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950"/>
  </bookViews>
  <sheets>
    <sheet name="Sheet1" sheetId="1" r:id="rId1"/>
  </sheets>
  <definedNames>
    <definedName name="_xlnm.Print_Area" localSheetId="0">Sheet1!$A$1:$F$74</definedName>
  </definedNames>
  <calcPr calcId="144525"/>
</workbook>
</file>

<file path=xl/sharedStrings.xml><?xml version="1.0" encoding="utf-8"?>
<sst xmlns="http://schemas.openxmlformats.org/spreadsheetml/2006/main" count="155" uniqueCount="151">
  <si>
    <t>附件</t>
  </si>
  <si>
    <r>
      <t>2022-2024</t>
    </r>
    <r>
      <rPr>
        <sz val="20"/>
        <rFont val="黑体"/>
        <charset val="134"/>
      </rPr>
      <t>年民政部门向社会力量购买服务专门化目录</t>
    </r>
  </si>
  <si>
    <t>编  码</t>
  </si>
  <si>
    <r>
      <rPr>
        <sz val="11"/>
        <color theme="1"/>
        <rFont val="宋体"/>
        <charset val="134"/>
        <scheme val="minor"/>
      </rPr>
      <t>一   级（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项）</t>
    </r>
  </si>
  <si>
    <t>二   级（7项）</t>
  </si>
  <si>
    <t>三   级（61项）</t>
  </si>
  <si>
    <t>M01</t>
  </si>
  <si>
    <t>基本公共服务</t>
  </si>
  <si>
    <r>
      <rPr>
        <sz val="11"/>
        <color theme="1"/>
        <rFont val="宋体"/>
        <charset val="134"/>
        <scheme val="minor"/>
      </rPr>
      <t>M01</t>
    </r>
    <r>
      <rPr>
        <sz val="11"/>
        <color theme="1"/>
        <rFont val="宋体"/>
        <charset val="134"/>
        <scheme val="minor"/>
      </rPr>
      <t>01</t>
    </r>
  </si>
  <si>
    <t>社会救助</t>
  </si>
  <si>
    <t>（11项）</t>
  </si>
  <si>
    <r>
      <rPr>
        <sz val="11"/>
        <color theme="1"/>
        <rFont val="宋体"/>
        <charset val="134"/>
        <scheme val="minor"/>
      </rPr>
      <t>M01</t>
    </r>
    <r>
      <rPr>
        <sz val="11"/>
        <color theme="1"/>
        <rFont val="宋体"/>
        <charset val="134"/>
        <scheme val="minor"/>
      </rPr>
      <t>0101</t>
    </r>
  </si>
  <si>
    <t>社会救助规划、政策、服务标准等事项的调查研究</t>
  </si>
  <si>
    <t>M010102</t>
  </si>
  <si>
    <t>困难群众信息登记及维护</t>
  </si>
  <si>
    <t>M010103</t>
  </si>
  <si>
    <t>困难群众信息收集与家庭情况调查</t>
  </si>
  <si>
    <t>M010104</t>
  </si>
  <si>
    <t>社会救助业务培训和政策宣传</t>
  </si>
  <si>
    <t>M010105</t>
  </si>
  <si>
    <t>社会救助工作评估评价</t>
  </si>
  <si>
    <t>M010106</t>
  </si>
  <si>
    <t>特困人员生活自理能力评估</t>
  </si>
  <si>
    <t>M010107</t>
  </si>
  <si>
    <t>特困供养机构安全管理工作检查评价</t>
  </si>
  <si>
    <t>M010108</t>
  </si>
  <si>
    <t>特困供养机构设施管理与维护服务</t>
  </si>
  <si>
    <t>M010109</t>
  </si>
  <si>
    <t>特困人员康复训练、医疗陪护、照料服务</t>
  </si>
  <si>
    <t>M010110</t>
  </si>
  <si>
    <t>困难家庭成员照料护理、学业辅导、心理疏导、精神慰藉等服务</t>
  </si>
  <si>
    <t>M010111</t>
  </si>
  <si>
    <t>其他政府委托的社会救助服务</t>
  </si>
  <si>
    <r>
      <rPr>
        <sz val="11"/>
        <color theme="1"/>
        <rFont val="宋体"/>
        <charset val="134"/>
        <scheme val="minor"/>
      </rPr>
      <t>M01</t>
    </r>
    <r>
      <rPr>
        <sz val="11"/>
        <color theme="1"/>
        <rFont val="宋体"/>
        <charset val="134"/>
        <scheme val="minor"/>
      </rPr>
      <t>02</t>
    </r>
  </si>
  <si>
    <t>养老服务</t>
  </si>
  <si>
    <t>（13项）</t>
  </si>
  <si>
    <r>
      <rPr>
        <sz val="11"/>
        <color theme="1"/>
        <rFont val="宋体"/>
        <charset val="134"/>
        <scheme val="minor"/>
      </rPr>
      <t>M01</t>
    </r>
    <r>
      <rPr>
        <sz val="11"/>
        <color theme="1"/>
        <rFont val="宋体"/>
        <charset val="134"/>
        <scheme val="minor"/>
      </rPr>
      <t>0201</t>
    </r>
  </si>
  <si>
    <t>基本养老规划与政策研究</t>
  </si>
  <si>
    <t>M010202</t>
  </si>
  <si>
    <t>基本养老信息收集、信息系统建设及维护等管理工作</t>
  </si>
  <si>
    <r>
      <rPr>
        <sz val="11"/>
        <color theme="1"/>
        <rFont val="宋体"/>
        <charset val="134"/>
        <scheme val="minor"/>
      </rPr>
      <t>M010203</t>
    </r>
  </si>
  <si>
    <t>区级公办（公建民营或者民办）养老设施管理与维护服务</t>
  </si>
  <si>
    <t>M010204</t>
  </si>
  <si>
    <r>
      <rPr>
        <sz val="11"/>
        <color theme="1"/>
        <rFont val="宋体"/>
        <charset val="134"/>
        <scheme val="minor"/>
      </rPr>
      <t>居家养老服务</t>
    </r>
    <r>
      <rPr>
        <sz val="11"/>
        <color theme="1"/>
        <rFont val="宋体"/>
        <charset val="134"/>
        <scheme val="minor"/>
      </rPr>
      <t>、护理服务及日间照料</t>
    </r>
  </si>
  <si>
    <r>
      <rPr>
        <sz val="11"/>
        <color theme="1"/>
        <rFont val="宋体"/>
        <charset val="134"/>
        <scheme val="minor"/>
      </rPr>
      <t>M010205</t>
    </r>
  </si>
  <si>
    <t>老年人助餐服务</t>
  </si>
  <si>
    <t>M010206</t>
  </si>
  <si>
    <t>居家失智失能老人养老服务</t>
  </si>
  <si>
    <r>
      <rPr>
        <sz val="11"/>
        <color theme="1"/>
        <rFont val="宋体"/>
        <charset val="134"/>
        <scheme val="minor"/>
      </rPr>
      <t>M010207</t>
    </r>
  </si>
  <si>
    <t>失能老年人家庭成员照护培训</t>
  </si>
  <si>
    <t>M010208</t>
  </si>
  <si>
    <t>养老服务评估、养老服务机构第三方安全风险监测与评估、老年人身体状况评估</t>
  </si>
  <si>
    <r>
      <rPr>
        <sz val="11"/>
        <color theme="1"/>
        <rFont val="宋体"/>
        <charset val="134"/>
        <scheme val="minor"/>
      </rPr>
      <t>M010209</t>
    </r>
  </si>
  <si>
    <t>养老机构管理服务人员培训</t>
  </si>
  <si>
    <t>M010210</t>
  </si>
  <si>
    <t>养老服务机构“互联网+监管”服务</t>
  </si>
  <si>
    <r>
      <rPr>
        <sz val="11"/>
        <color theme="1"/>
        <rFont val="宋体"/>
        <charset val="134"/>
        <scheme val="minor"/>
      </rPr>
      <t>M010211</t>
    </r>
  </si>
  <si>
    <t>临终关怀服务</t>
  </si>
  <si>
    <t>M010212</t>
  </si>
  <si>
    <t>区级公办养老机构养老服务</t>
  </si>
  <si>
    <r>
      <rPr>
        <sz val="11"/>
        <color theme="1"/>
        <rFont val="宋体"/>
        <charset val="134"/>
        <scheme val="minor"/>
      </rPr>
      <t>M010213</t>
    </r>
  </si>
  <si>
    <t>其他政府委托的基本养老服务</t>
  </si>
  <si>
    <t>M02</t>
  </si>
  <si>
    <t>社会管理性服务</t>
  </si>
  <si>
    <t>M0201</t>
  </si>
  <si>
    <t>社会组织建设与管理</t>
  </si>
  <si>
    <t>（9项）</t>
  </si>
  <si>
    <r>
      <rPr>
        <sz val="11"/>
        <color theme="1"/>
        <rFont val="宋体"/>
        <charset val="134"/>
        <scheme val="minor"/>
      </rPr>
      <t>M0201</t>
    </r>
    <r>
      <rPr>
        <sz val="11"/>
        <color theme="1"/>
        <rFont val="宋体"/>
        <charset val="134"/>
        <scheme val="minor"/>
      </rPr>
      <t>01</t>
    </r>
  </si>
  <si>
    <t>社会组织管理服务规划、政策研究和标准化建设</t>
  </si>
  <si>
    <t>M020102</t>
  </si>
  <si>
    <t>社会组织发展数据采集与统计分析</t>
  </si>
  <si>
    <t>M020103</t>
  </si>
  <si>
    <t>社会组织孵化服务</t>
  </si>
  <si>
    <t>M020104</t>
  </si>
  <si>
    <t>政府开展社会组织专业化人才培训</t>
  </si>
  <si>
    <t>M020105</t>
  </si>
  <si>
    <t>社会组织公益创投组织实施</t>
  </si>
  <si>
    <t>M020106</t>
  </si>
  <si>
    <t>社会组织第三方评估</t>
  </si>
  <si>
    <t>M020107</t>
  </si>
  <si>
    <t>社会组织能力提升（培训、研讨、交流等）</t>
  </si>
  <si>
    <t>M020108</t>
  </si>
  <si>
    <t>基金会抽查审计和重大公益项目专项审计</t>
  </si>
  <si>
    <t>M020109</t>
  </si>
  <si>
    <t>其他政府委托的社会组织管理服务</t>
  </si>
  <si>
    <t>M0202</t>
  </si>
  <si>
    <t>城乡社区建设</t>
  </si>
  <si>
    <r>
      <rPr>
        <sz val="11"/>
        <color theme="1"/>
        <rFont val="宋体"/>
        <charset val="134"/>
        <scheme val="minor"/>
      </rPr>
      <t>M0202</t>
    </r>
    <r>
      <rPr>
        <sz val="11"/>
        <color theme="1"/>
        <rFont val="宋体"/>
        <charset val="134"/>
        <scheme val="minor"/>
      </rPr>
      <t>01</t>
    </r>
  </si>
  <si>
    <t>城乡社区管理服务规划与政策研究</t>
  </si>
  <si>
    <t>M020202</t>
  </si>
  <si>
    <t>城乡社区调查、社区管理服务信息收集与统计分析</t>
  </si>
  <si>
    <r>
      <rPr>
        <sz val="11"/>
        <color theme="1"/>
        <rFont val="宋体"/>
        <charset val="134"/>
        <scheme val="minor"/>
      </rPr>
      <t>M020203</t>
    </r>
  </si>
  <si>
    <t>扶老助残、困难群体服务、未成年人教育、外来人口管理、心理疏导与慰藉、扫保等社区服务项目组织与实施</t>
  </si>
  <si>
    <t>M020204</t>
  </si>
  <si>
    <t>城乡社区人才管理和培训</t>
  </si>
  <si>
    <r>
      <rPr>
        <sz val="11"/>
        <color theme="1"/>
        <rFont val="宋体"/>
        <charset val="134"/>
        <scheme val="minor"/>
      </rPr>
      <t>M020205</t>
    </r>
  </si>
  <si>
    <t>退休人员社区管理和服务</t>
  </si>
  <si>
    <t>M020206</t>
  </si>
  <si>
    <t>公益性便民利民社区服务</t>
  </si>
  <si>
    <r>
      <rPr>
        <sz val="11"/>
        <color theme="1"/>
        <rFont val="宋体"/>
        <charset val="134"/>
        <scheme val="minor"/>
      </rPr>
      <t>M020207</t>
    </r>
  </si>
  <si>
    <t>城乡社区公共服务设施、文体活动场所等公共设施的管理与维护</t>
  </si>
  <si>
    <t>M020208</t>
  </si>
  <si>
    <t>提升改造后旧楼区管理状况巡查</t>
  </si>
  <si>
    <r>
      <rPr>
        <sz val="11"/>
        <color theme="1"/>
        <rFont val="宋体"/>
        <charset val="134"/>
        <scheme val="minor"/>
      </rPr>
      <t>M020209</t>
    </r>
  </si>
  <si>
    <t>城乡示范社区创建及其他政府委托的社区服务</t>
  </si>
  <si>
    <r>
      <rPr>
        <sz val="11"/>
        <color theme="1"/>
        <rFont val="宋体"/>
        <charset val="134"/>
        <scheme val="minor"/>
      </rPr>
      <t>M020</t>
    </r>
    <r>
      <rPr>
        <sz val="11"/>
        <color theme="1"/>
        <rFont val="宋体"/>
        <charset val="134"/>
        <scheme val="minor"/>
      </rPr>
      <t>3</t>
    </r>
  </si>
  <si>
    <t>社会工作服务</t>
  </si>
  <si>
    <t>（7项）</t>
  </si>
  <si>
    <r>
      <rPr>
        <sz val="11"/>
        <color theme="1"/>
        <rFont val="宋体"/>
        <charset val="134"/>
        <scheme val="minor"/>
      </rPr>
      <t>M020</t>
    </r>
    <r>
      <rPr>
        <sz val="11"/>
        <color theme="1"/>
        <rFont val="宋体"/>
        <charset val="134"/>
        <scheme val="minor"/>
      </rPr>
      <t>301</t>
    </r>
  </si>
  <si>
    <t>社工服务规划与政策研究</t>
  </si>
  <si>
    <t>M020302</t>
  </si>
  <si>
    <t>社工人才培养</t>
  </si>
  <si>
    <t>M020303</t>
  </si>
  <si>
    <t>社会工作设施管理与维护服务</t>
  </si>
  <si>
    <t>M020304</t>
  </si>
  <si>
    <t>社会工作服务对象信息收集与核实</t>
  </si>
  <si>
    <t>M020305</t>
  </si>
  <si>
    <t>社会工作服务的组织与实施（包括绿色殡葬、婚姻家庭辅导等辅助性工作）</t>
  </si>
  <si>
    <t>M020306</t>
  </si>
  <si>
    <t>社工队伍监督管理的辅助性工作</t>
  </si>
  <si>
    <t>M020307</t>
  </si>
  <si>
    <t>其他政府委托的社工服务</t>
  </si>
  <si>
    <r>
      <rPr>
        <sz val="11"/>
        <color theme="1"/>
        <rFont val="宋体"/>
        <charset val="134"/>
        <scheme val="minor"/>
      </rPr>
      <t>M0</t>
    </r>
    <r>
      <rPr>
        <sz val="11"/>
        <color theme="1"/>
        <rFont val="宋体"/>
        <charset val="134"/>
        <scheme val="minor"/>
      </rPr>
      <t>204</t>
    </r>
  </si>
  <si>
    <t>志愿服务运营管理</t>
  </si>
  <si>
    <t>（5项）</t>
  </si>
  <si>
    <r>
      <rPr>
        <sz val="11"/>
        <color theme="1"/>
        <rFont val="宋体"/>
        <charset val="134"/>
        <scheme val="minor"/>
      </rPr>
      <t>M0</t>
    </r>
    <r>
      <rPr>
        <sz val="11"/>
        <color theme="1"/>
        <rFont val="宋体"/>
        <charset val="134"/>
        <scheme val="minor"/>
      </rPr>
      <t>20401</t>
    </r>
  </si>
  <si>
    <t>志愿服务供求信息交流平台建设及维护</t>
  </si>
  <si>
    <t>M020402</t>
  </si>
  <si>
    <t>志愿服务的组织与实施</t>
  </si>
  <si>
    <t>M020403</t>
  </si>
  <si>
    <t>志愿者队伍培训</t>
  </si>
  <si>
    <t>M020404</t>
  </si>
  <si>
    <t>志愿服务项目监管评估</t>
  </si>
  <si>
    <t>M020405</t>
  </si>
  <si>
    <t>其他政府委托的志愿服务运营管理事项</t>
  </si>
  <si>
    <t>M0205</t>
  </si>
  <si>
    <t xml:space="preserve">    社会事务管理</t>
  </si>
  <si>
    <t>M020501</t>
  </si>
  <si>
    <t>收养评估服务</t>
  </si>
  <si>
    <t>M020502</t>
  </si>
  <si>
    <t>未成年人家庭监护能力评估</t>
  </si>
  <si>
    <t>M020503</t>
  </si>
  <si>
    <r>
      <rPr>
        <sz val="11"/>
        <color theme="1"/>
        <rFont val="宋体"/>
        <charset val="134"/>
        <scheme val="minor"/>
      </rPr>
      <t>农村留守儿童和</t>
    </r>
    <r>
      <rPr>
        <sz val="11"/>
        <color theme="1"/>
        <rFont val="宋体"/>
        <charset val="134"/>
        <scheme val="minor"/>
      </rPr>
      <t>困境儿童</t>
    </r>
    <r>
      <rPr>
        <sz val="11"/>
        <color theme="1"/>
        <rFont val="宋体"/>
        <charset val="134"/>
        <scheme val="minor"/>
      </rPr>
      <t>关爱保护</t>
    </r>
  </si>
  <si>
    <t>M020504</t>
  </si>
  <si>
    <t>未成年人照护服务</t>
  </si>
  <si>
    <t>M020505</t>
  </si>
  <si>
    <t>精神障碍社区康复服务</t>
  </si>
  <si>
    <t>M020506</t>
  </si>
  <si>
    <t>门户网站托管</t>
  </si>
  <si>
    <t>M020507</t>
  </si>
  <si>
    <t>官方微信公众号托管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</si>
</sst>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6"/>
      <name val="黑体"/>
      <charset val="134"/>
    </font>
    <font>
      <sz val="20"/>
      <name val="Times New Roman"/>
      <charset val="134"/>
    </font>
    <font>
      <sz val="20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0" fontId="6" fillId="11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0" fillId="10" borderId="9" applyNumberFormat="false" applyAlignment="false" applyProtection="false">
      <alignment vertical="center"/>
    </xf>
    <xf numFmtId="0" fontId="10" fillId="8" borderId="6" applyNumberForma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0" fillId="5" borderId="3" applyNumberFormat="false" applyFon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11" fillId="10" borderId="7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9" fillId="25" borderId="7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9">
    <xf numFmtId="0" fontId="0" fillId="0" borderId="0" xfId="0"/>
    <xf numFmtId="0" fontId="0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 wrapText="true"/>
    </xf>
    <xf numFmtId="0" fontId="0" fillId="0" borderId="0" xfId="0" applyFont="true" applyFill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left" vertical="center" wrapText="true" indent="1"/>
    </xf>
    <xf numFmtId="0" fontId="0" fillId="0" borderId="1" xfId="0" applyFill="true" applyBorder="true" applyAlignment="true">
      <alignment horizontal="left" vertical="center" wrapText="true" indent="1"/>
    </xf>
    <xf numFmtId="0" fontId="0" fillId="0" borderId="1" xfId="0" applyFont="true" applyFill="true" applyBorder="true" applyAlignment="true">
      <alignment horizontal="left" vertical="center" wrapText="true"/>
    </xf>
    <xf numFmtId="0" fontId="0" fillId="0" borderId="1" xfId="0" applyFont="true" applyFill="true" applyBorder="true" applyAlignment="true">
      <alignment vertical="center" wrapText="true"/>
    </xf>
    <xf numFmtId="0" fontId="0" fillId="0" borderId="1" xfId="0" applyFill="true" applyBorder="true" applyAlignment="true">
      <alignment vertical="center" wrapText="true"/>
    </xf>
    <xf numFmtId="49" fontId="0" fillId="0" borderId="1" xfId="0" applyNumberFormat="true" applyFont="true" applyFill="true" applyBorder="true" applyAlignment="true">
      <alignment vertical="center" wrapText="true"/>
    </xf>
    <xf numFmtId="49" fontId="0" fillId="0" borderId="2" xfId="0" applyNumberFormat="true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left" vertical="center" wrapText="true" indent="1"/>
    </xf>
    <xf numFmtId="0" fontId="0" fillId="0" borderId="1" xfId="0" applyFont="true" applyFill="true" applyBorder="true" applyAlignment="true">
      <alignment horizontal="left" vertical="center"/>
    </xf>
    <xf numFmtId="0" fontId="0" fillId="0" borderId="1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0" fontId="0" fillId="0" borderId="2" xfId="0" applyFont="true" applyFill="true" applyBorder="true" applyAlignment="true">
      <alignment vertical="center" wrapText="true"/>
    </xf>
    <xf numFmtId="0" fontId="0" fillId="0" borderId="1" xfId="0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76"/>
  <sheetViews>
    <sheetView tabSelected="1" view="pageBreakPreview" zoomScale="85" zoomScaleNormal="100" zoomScaleSheetLayoutView="85" workbookViewId="0">
      <selection activeCell="F7" sqref="F7"/>
    </sheetView>
  </sheetViews>
  <sheetFormatPr defaultColWidth="9" defaultRowHeight="13.5" outlineLevelCol="6"/>
  <cols>
    <col min="1" max="1" width="6.875" style="1" customWidth="true"/>
    <col min="2" max="2" width="22.375" style="1" customWidth="true"/>
    <col min="3" max="3" width="8.125" style="1" customWidth="true"/>
    <col min="4" max="4" width="23.25" style="4" customWidth="true"/>
    <col min="5" max="5" width="8.625" style="1" customWidth="true"/>
    <col min="6" max="6" width="35.625" style="4" customWidth="true"/>
    <col min="7" max="256" width="9" style="4"/>
    <col min="257" max="257" width="6.875" style="4" customWidth="true"/>
    <col min="258" max="258" width="22.375" style="4" customWidth="true"/>
    <col min="259" max="259" width="8.125" style="4" customWidth="true"/>
    <col min="260" max="260" width="23.25" style="4" customWidth="true"/>
    <col min="261" max="261" width="8.625" style="4" customWidth="true"/>
    <col min="262" max="262" width="35.625" style="4" customWidth="true"/>
    <col min="263" max="512" width="9" style="4"/>
    <col min="513" max="513" width="6.875" style="4" customWidth="true"/>
    <col min="514" max="514" width="22.375" style="4" customWidth="true"/>
    <col min="515" max="515" width="8.125" style="4" customWidth="true"/>
    <col min="516" max="516" width="23.25" style="4" customWidth="true"/>
    <col min="517" max="517" width="8.625" style="4" customWidth="true"/>
    <col min="518" max="518" width="35.625" style="4" customWidth="true"/>
    <col min="519" max="768" width="9" style="4"/>
    <col min="769" max="769" width="6.875" style="4" customWidth="true"/>
    <col min="770" max="770" width="22.375" style="4" customWidth="true"/>
    <col min="771" max="771" width="8.125" style="4" customWidth="true"/>
    <col min="772" max="772" width="23.25" style="4" customWidth="true"/>
    <col min="773" max="773" width="8.625" style="4" customWidth="true"/>
    <col min="774" max="774" width="35.625" style="4" customWidth="true"/>
    <col min="775" max="1024" width="9" style="4"/>
    <col min="1025" max="1025" width="6.875" style="4" customWidth="true"/>
    <col min="1026" max="1026" width="22.375" style="4" customWidth="true"/>
    <col min="1027" max="1027" width="8.125" style="4" customWidth="true"/>
    <col min="1028" max="1028" width="23.25" style="4" customWidth="true"/>
    <col min="1029" max="1029" width="8.625" style="4" customWidth="true"/>
    <col min="1030" max="1030" width="35.625" style="4" customWidth="true"/>
    <col min="1031" max="1280" width="9" style="4"/>
    <col min="1281" max="1281" width="6.875" style="4" customWidth="true"/>
    <col min="1282" max="1282" width="22.375" style="4" customWidth="true"/>
    <col min="1283" max="1283" width="8.125" style="4" customWidth="true"/>
    <col min="1284" max="1284" width="23.25" style="4" customWidth="true"/>
    <col min="1285" max="1285" width="8.625" style="4" customWidth="true"/>
    <col min="1286" max="1286" width="35.625" style="4" customWidth="true"/>
    <col min="1287" max="1536" width="9" style="4"/>
    <col min="1537" max="1537" width="6.875" style="4" customWidth="true"/>
    <col min="1538" max="1538" width="22.375" style="4" customWidth="true"/>
    <col min="1539" max="1539" width="8.125" style="4" customWidth="true"/>
    <col min="1540" max="1540" width="23.25" style="4" customWidth="true"/>
    <col min="1541" max="1541" width="8.625" style="4" customWidth="true"/>
    <col min="1542" max="1542" width="35.625" style="4" customWidth="true"/>
    <col min="1543" max="1792" width="9" style="4"/>
    <col min="1793" max="1793" width="6.875" style="4" customWidth="true"/>
    <col min="1794" max="1794" width="22.375" style="4" customWidth="true"/>
    <col min="1795" max="1795" width="8.125" style="4" customWidth="true"/>
    <col min="1796" max="1796" width="23.25" style="4" customWidth="true"/>
    <col min="1797" max="1797" width="8.625" style="4" customWidth="true"/>
    <col min="1798" max="1798" width="35.625" style="4" customWidth="true"/>
    <col min="1799" max="2048" width="9" style="4"/>
    <col min="2049" max="2049" width="6.875" style="4" customWidth="true"/>
    <col min="2050" max="2050" width="22.375" style="4" customWidth="true"/>
    <col min="2051" max="2051" width="8.125" style="4" customWidth="true"/>
    <col min="2052" max="2052" width="23.25" style="4" customWidth="true"/>
    <col min="2053" max="2053" width="8.625" style="4" customWidth="true"/>
    <col min="2054" max="2054" width="35.625" style="4" customWidth="true"/>
    <col min="2055" max="2304" width="9" style="4"/>
    <col min="2305" max="2305" width="6.875" style="4" customWidth="true"/>
    <col min="2306" max="2306" width="22.375" style="4" customWidth="true"/>
    <col min="2307" max="2307" width="8.125" style="4" customWidth="true"/>
    <col min="2308" max="2308" width="23.25" style="4" customWidth="true"/>
    <col min="2309" max="2309" width="8.625" style="4" customWidth="true"/>
    <col min="2310" max="2310" width="35.625" style="4" customWidth="true"/>
    <col min="2311" max="2560" width="9" style="4"/>
    <col min="2561" max="2561" width="6.875" style="4" customWidth="true"/>
    <col min="2562" max="2562" width="22.375" style="4" customWidth="true"/>
    <col min="2563" max="2563" width="8.125" style="4" customWidth="true"/>
    <col min="2564" max="2564" width="23.25" style="4" customWidth="true"/>
    <col min="2565" max="2565" width="8.625" style="4" customWidth="true"/>
    <col min="2566" max="2566" width="35.625" style="4" customWidth="true"/>
    <col min="2567" max="2816" width="9" style="4"/>
    <col min="2817" max="2817" width="6.875" style="4" customWidth="true"/>
    <col min="2818" max="2818" width="22.375" style="4" customWidth="true"/>
    <col min="2819" max="2819" width="8.125" style="4" customWidth="true"/>
    <col min="2820" max="2820" width="23.25" style="4" customWidth="true"/>
    <col min="2821" max="2821" width="8.625" style="4" customWidth="true"/>
    <col min="2822" max="2822" width="35.625" style="4" customWidth="true"/>
    <col min="2823" max="3072" width="9" style="4"/>
    <col min="3073" max="3073" width="6.875" style="4" customWidth="true"/>
    <col min="3074" max="3074" width="22.375" style="4" customWidth="true"/>
    <col min="3075" max="3075" width="8.125" style="4" customWidth="true"/>
    <col min="3076" max="3076" width="23.25" style="4" customWidth="true"/>
    <col min="3077" max="3077" width="8.625" style="4" customWidth="true"/>
    <col min="3078" max="3078" width="35.625" style="4" customWidth="true"/>
    <col min="3079" max="3328" width="9" style="4"/>
    <col min="3329" max="3329" width="6.875" style="4" customWidth="true"/>
    <col min="3330" max="3330" width="22.375" style="4" customWidth="true"/>
    <col min="3331" max="3331" width="8.125" style="4" customWidth="true"/>
    <col min="3332" max="3332" width="23.25" style="4" customWidth="true"/>
    <col min="3333" max="3333" width="8.625" style="4" customWidth="true"/>
    <col min="3334" max="3334" width="35.625" style="4" customWidth="true"/>
    <col min="3335" max="3584" width="9" style="4"/>
    <col min="3585" max="3585" width="6.875" style="4" customWidth="true"/>
    <col min="3586" max="3586" width="22.375" style="4" customWidth="true"/>
    <col min="3587" max="3587" width="8.125" style="4" customWidth="true"/>
    <col min="3588" max="3588" width="23.25" style="4" customWidth="true"/>
    <col min="3589" max="3589" width="8.625" style="4" customWidth="true"/>
    <col min="3590" max="3590" width="35.625" style="4" customWidth="true"/>
    <col min="3591" max="3840" width="9" style="4"/>
    <col min="3841" max="3841" width="6.875" style="4" customWidth="true"/>
    <col min="3842" max="3842" width="22.375" style="4" customWidth="true"/>
    <col min="3843" max="3843" width="8.125" style="4" customWidth="true"/>
    <col min="3844" max="3844" width="23.25" style="4" customWidth="true"/>
    <col min="3845" max="3845" width="8.625" style="4" customWidth="true"/>
    <col min="3846" max="3846" width="35.625" style="4" customWidth="true"/>
    <col min="3847" max="4096" width="9" style="4"/>
    <col min="4097" max="4097" width="6.875" style="4" customWidth="true"/>
    <col min="4098" max="4098" width="22.375" style="4" customWidth="true"/>
    <col min="4099" max="4099" width="8.125" style="4" customWidth="true"/>
    <col min="4100" max="4100" width="23.25" style="4" customWidth="true"/>
    <col min="4101" max="4101" width="8.625" style="4" customWidth="true"/>
    <col min="4102" max="4102" width="35.625" style="4" customWidth="true"/>
    <col min="4103" max="4352" width="9" style="4"/>
    <col min="4353" max="4353" width="6.875" style="4" customWidth="true"/>
    <col min="4354" max="4354" width="22.375" style="4" customWidth="true"/>
    <col min="4355" max="4355" width="8.125" style="4" customWidth="true"/>
    <col min="4356" max="4356" width="23.25" style="4" customWidth="true"/>
    <col min="4357" max="4357" width="8.625" style="4" customWidth="true"/>
    <col min="4358" max="4358" width="35.625" style="4" customWidth="true"/>
    <col min="4359" max="4608" width="9" style="4"/>
    <col min="4609" max="4609" width="6.875" style="4" customWidth="true"/>
    <col min="4610" max="4610" width="22.375" style="4" customWidth="true"/>
    <col min="4611" max="4611" width="8.125" style="4" customWidth="true"/>
    <col min="4612" max="4612" width="23.25" style="4" customWidth="true"/>
    <col min="4613" max="4613" width="8.625" style="4" customWidth="true"/>
    <col min="4614" max="4614" width="35.625" style="4" customWidth="true"/>
    <col min="4615" max="4864" width="9" style="4"/>
    <col min="4865" max="4865" width="6.875" style="4" customWidth="true"/>
    <col min="4866" max="4866" width="22.375" style="4" customWidth="true"/>
    <col min="4867" max="4867" width="8.125" style="4" customWidth="true"/>
    <col min="4868" max="4868" width="23.25" style="4" customWidth="true"/>
    <col min="4869" max="4869" width="8.625" style="4" customWidth="true"/>
    <col min="4870" max="4870" width="35.625" style="4" customWidth="true"/>
    <col min="4871" max="5120" width="9" style="4"/>
    <col min="5121" max="5121" width="6.875" style="4" customWidth="true"/>
    <col min="5122" max="5122" width="22.375" style="4" customWidth="true"/>
    <col min="5123" max="5123" width="8.125" style="4" customWidth="true"/>
    <col min="5124" max="5124" width="23.25" style="4" customWidth="true"/>
    <col min="5125" max="5125" width="8.625" style="4" customWidth="true"/>
    <col min="5126" max="5126" width="35.625" style="4" customWidth="true"/>
    <col min="5127" max="5376" width="9" style="4"/>
    <col min="5377" max="5377" width="6.875" style="4" customWidth="true"/>
    <col min="5378" max="5378" width="22.375" style="4" customWidth="true"/>
    <col min="5379" max="5379" width="8.125" style="4" customWidth="true"/>
    <col min="5380" max="5380" width="23.25" style="4" customWidth="true"/>
    <col min="5381" max="5381" width="8.625" style="4" customWidth="true"/>
    <col min="5382" max="5382" width="35.625" style="4" customWidth="true"/>
    <col min="5383" max="5632" width="9" style="4"/>
    <col min="5633" max="5633" width="6.875" style="4" customWidth="true"/>
    <col min="5634" max="5634" width="22.375" style="4" customWidth="true"/>
    <col min="5635" max="5635" width="8.125" style="4" customWidth="true"/>
    <col min="5636" max="5636" width="23.25" style="4" customWidth="true"/>
    <col min="5637" max="5637" width="8.625" style="4" customWidth="true"/>
    <col min="5638" max="5638" width="35.625" style="4" customWidth="true"/>
    <col min="5639" max="5888" width="9" style="4"/>
    <col min="5889" max="5889" width="6.875" style="4" customWidth="true"/>
    <col min="5890" max="5890" width="22.375" style="4" customWidth="true"/>
    <col min="5891" max="5891" width="8.125" style="4" customWidth="true"/>
    <col min="5892" max="5892" width="23.25" style="4" customWidth="true"/>
    <col min="5893" max="5893" width="8.625" style="4" customWidth="true"/>
    <col min="5894" max="5894" width="35.625" style="4" customWidth="true"/>
    <col min="5895" max="6144" width="9" style="4"/>
    <col min="6145" max="6145" width="6.875" style="4" customWidth="true"/>
    <col min="6146" max="6146" width="22.375" style="4" customWidth="true"/>
    <col min="6147" max="6147" width="8.125" style="4" customWidth="true"/>
    <col min="6148" max="6148" width="23.25" style="4" customWidth="true"/>
    <col min="6149" max="6149" width="8.625" style="4" customWidth="true"/>
    <col min="6150" max="6150" width="35.625" style="4" customWidth="true"/>
    <col min="6151" max="6400" width="9" style="4"/>
    <col min="6401" max="6401" width="6.875" style="4" customWidth="true"/>
    <col min="6402" max="6402" width="22.375" style="4" customWidth="true"/>
    <col min="6403" max="6403" width="8.125" style="4" customWidth="true"/>
    <col min="6404" max="6404" width="23.25" style="4" customWidth="true"/>
    <col min="6405" max="6405" width="8.625" style="4" customWidth="true"/>
    <col min="6406" max="6406" width="35.625" style="4" customWidth="true"/>
    <col min="6407" max="6656" width="9" style="4"/>
    <col min="6657" max="6657" width="6.875" style="4" customWidth="true"/>
    <col min="6658" max="6658" width="22.375" style="4" customWidth="true"/>
    <col min="6659" max="6659" width="8.125" style="4" customWidth="true"/>
    <col min="6660" max="6660" width="23.25" style="4" customWidth="true"/>
    <col min="6661" max="6661" width="8.625" style="4" customWidth="true"/>
    <col min="6662" max="6662" width="35.625" style="4" customWidth="true"/>
    <col min="6663" max="6912" width="9" style="4"/>
    <col min="6913" max="6913" width="6.875" style="4" customWidth="true"/>
    <col min="6914" max="6914" width="22.375" style="4" customWidth="true"/>
    <col min="6915" max="6915" width="8.125" style="4" customWidth="true"/>
    <col min="6916" max="6916" width="23.25" style="4" customWidth="true"/>
    <col min="6917" max="6917" width="8.625" style="4" customWidth="true"/>
    <col min="6918" max="6918" width="35.625" style="4" customWidth="true"/>
    <col min="6919" max="7168" width="9" style="4"/>
    <col min="7169" max="7169" width="6.875" style="4" customWidth="true"/>
    <col min="7170" max="7170" width="22.375" style="4" customWidth="true"/>
    <col min="7171" max="7171" width="8.125" style="4" customWidth="true"/>
    <col min="7172" max="7172" width="23.25" style="4" customWidth="true"/>
    <col min="7173" max="7173" width="8.625" style="4" customWidth="true"/>
    <col min="7174" max="7174" width="35.625" style="4" customWidth="true"/>
    <col min="7175" max="7424" width="9" style="4"/>
    <col min="7425" max="7425" width="6.875" style="4" customWidth="true"/>
    <col min="7426" max="7426" width="22.375" style="4" customWidth="true"/>
    <col min="7427" max="7427" width="8.125" style="4" customWidth="true"/>
    <col min="7428" max="7428" width="23.25" style="4" customWidth="true"/>
    <col min="7429" max="7429" width="8.625" style="4" customWidth="true"/>
    <col min="7430" max="7430" width="35.625" style="4" customWidth="true"/>
    <col min="7431" max="7680" width="9" style="4"/>
    <col min="7681" max="7681" width="6.875" style="4" customWidth="true"/>
    <col min="7682" max="7682" width="22.375" style="4" customWidth="true"/>
    <col min="7683" max="7683" width="8.125" style="4" customWidth="true"/>
    <col min="7684" max="7684" width="23.25" style="4" customWidth="true"/>
    <col min="7685" max="7685" width="8.625" style="4" customWidth="true"/>
    <col min="7686" max="7686" width="35.625" style="4" customWidth="true"/>
    <col min="7687" max="7936" width="9" style="4"/>
    <col min="7937" max="7937" width="6.875" style="4" customWidth="true"/>
    <col min="7938" max="7938" width="22.375" style="4" customWidth="true"/>
    <col min="7939" max="7939" width="8.125" style="4" customWidth="true"/>
    <col min="7940" max="7940" width="23.25" style="4" customWidth="true"/>
    <col min="7941" max="7941" width="8.625" style="4" customWidth="true"/>
    <col min="7942" max="7942" width="35.625" style="4" customWidth="true"/>
    <col min="7943" max="8192" width="9" style="4"/>
    <col min="8193" max="8193" width="6.875" style="4" customWidth="true"/>
    <col min="8194" max="8194" width="22.375" style="4" customWidth="true"/>
    <col min="8195" max="8195" width="8.125" style="4" customWidth="true"/>
    <col min="8196" max="8196" width="23.25" style="4" customWidth="true"/>
    <col min="8197" max="8197" width="8.625" style="4" customWidth="true"/>
    <col min="8198" max="8198" width="35.625" style="4" customWidth="true"/>
    <col min="8199" max="8448" width="9" style="4"/>
    <col min="8449" max="8449" width="6.875" style="4" customWidth="true"/>
    <col min="8450" max="8450" width="22.375" style="4" customWidth="true"/>
    <col min="8451" max="8451" width="8.125" style="4" customWidth="true"/>
    <col min="8452" max="8452" width="23.25" style="4" customWidth="true"/>
    <col min="8453" max="8453" width="8.625" style="4" customWidth="true"/>
    <col min="8454" max="8454" width="35.625" style="4" customWidth="true"/>
    <col min="8455" max="8704" width="9" style="4"/>
    <col min="8705" max="8705" width="6.875" style="4" customWidth="true"/>
    <col min="8706" max="8706" width="22.375" style="4" customWidth="true"/>
    <col min="8707" max="8707" width="8.125" style="4" customWidth="true"/>
    <col min="8708" max="8708" width="23.25" style="4" customWidth="true"/>
    <col min="8709" max="8709" width="8.625" style="4" customWidth="true"/>
    <col min="8710" max="8710" width="35.625" style="4" customWidth="true"/>
    <col min="8711" max="8960" width="9" style="4"/>
    <col min="8961" max="8961" width="6.875" style="4" customWidth="true"/>
    <col min="8962" max="8962" width="22.375" style="4" customWidth="true"/>
    <col min="8963" max="8963" width="8.125" style="4" customWidth="true"/>
    <col min="8964" max="8964" width="23.25" style="4" customWidth="true"/>
    <col min="8965" max="8965" width="8.625" style="4" customWidth="true"/>
    <col min="8966" max="8966" width="35.625" style="4" customWidth="true"/>
    <col min="8967" max="9216" width="9" style="4"/>
    <col min="9217" max="9217" width="6.875" style="4" customWidth="true"/>
    <col min="9218" max="9218" width="22.375" style="4" customWidth="true"/>
    <col min="9219" max="9219" width="8.125" style="4" customWidth="true"/>
    <col min="9220" max="9220" width="23.25" style="4" customWidth="true"/>
    <col min="9221" max="9221" width="8.625" style="4" customWidth="true"/>
    <col min="9222" max="9222" width="35.625" style="4" customWidth="true"/>
    <col min="9223" max="9472" width="9" style="4"/>
    <col min="9473" max="9473" width="6.875" style="4" customWidth="true"/>
    <col min="9474" max="9474" width="22.375" style="4" customWidth="true"/>
    <col min="9475" max="9475" width="8.125" style="4" customWidth="true"/>
    <col min="9476" max="9476" width="23.25" style="4" customWidth="true"/>
    <col min="9477" max="9477" width="8.625" style="4" customWidth="true"/>
    <col min="9478" max="9478" width="35.625" style="4" customWidth="true"/>
    <col min="9479" max="9728" width="9" style="4"/>
    <col min="9729" max="9729" width="6.875" style="4" customWidth="true"/>
    <col min="9730" max="9730" width="22.375" style="4" customWidth="true"/>
    <col min="9731" max="9731" width="8.125" style="4" customWidth="true"/>
    <col min="9732" max="9732" width="23.25" style="4" customWidth="true"/>
    <col min="9733" max="9733" width="8.625" style="4" customWidth="true"/>
    <col min="9734" max="9734" width="35.625" style="4" customWidth="true"/>
    <col min="9735" max="9984" width="9" style="4"/>
    <col min="9985" max="9985" width="6.875" style="4" customWidth="true"/>
    <col min="9986" max="9986" width="22.375" style="4" customWidth="true"/>
    <col min="9987" max="9987" width="8.125" style="4" customWidth="true"/>
    <col min="9988" max="9988" width="23.25" style="4" customWidth="true"/>
    <col min="9989" max="9989" width="8.625" style="4" customWidth="true"/>
    <col min="9990" max="9990" width="35.625" style="4" customWidth="true"/>
    <col min="9991" max="10240" width="9" style="4"/>
    <col min="10241" max="10241" width="6.875" style="4" customWidth="true"/>
    <col min="10242" max="10242" width="22.375" style="4" customWidth="true"/>
    <col min="10243" max="10243" width="8.125" style="4" customWidth="true"/>
    <col min="10244" max="10244" width="23.25" style="4" customWidth="true"/>
    <col min="10245" max="10245" width="8.625" style="4" customWidth="true"/>
    <col min="10246" max="10246" width="35.625" style="4" customWidth="true"/>
    <col min="10247" max="10496" width="9" style="4"/>
    <col min="10497" max="10497" width="6.875" style="4" customWidth="true"/>
    <col min="10498" max="10498" width="22.375" style="4" customWidth="true"/>
    <col min="10499" max="10499" width="8.125" style="4" customWidth="true"/>
    <col min="10500" max="10500" width="23.25" style="4" customWidth="true"/>
    <col min="10501" max="10501" width="8.625" style="4" customWidth="true"/>
    <col min="10502" max="10502" width="35.625" style="4" customWidth="true"/>
    <col min="10503" max="10752" width="9" style="4"/>
    <col min="10753" max="10753" width="6.875" style="4" customWidth="true"/>
    <col min="10754" max="10754" width="22.375" style="4" customWidth="true"/>
    <col min="10755" max="10755" width="8.125" style="4" customWidth="true"/>
    <col min="10756" max="10756" width="23.25" style="4" customWidth="true"/>
    <col min="10757" max="10757" width="8.625" style="4" customWidth="true"/>
    <col min="10758" max="10758" width="35.625" style="4" customWidth="true"/>
    <col min="10759" max="11008" width="9" style="4"/>
    <col min="11009" max="11009" width="6.875" style="4" customWidth="true"/>
    <col min="11010" max="11010" width="22.375" style="4" customWidth="true"/>
    <col min="11011" max="11011" width="8.125" style="4" customWidth="true"/>
    <col min="11012" max="11012" width="23.25" style="4" customWidth="true"/>
    <col min="11013" max="11013" width="8.625" style="4" customWidth="true"/>
    <col min="11014" max="11014" width="35.625" style="4" customWidth="true"/>
    <col min="11015" max="11264" width="9" style="4"/>
    <col min="11265" max="11265" width="6.875" style="4" customWidth="true"/>
    <col min="11266" max="11266" width="22.375" style="4" customWidth="true"/>
    <col min="11267" max="11267" width="8.125" style="4" customWidth="true"/>
    <col min="11268" max="11268" width="23.25" style="4" customWidth="true"/>
    <col min="11269" max="11269" width="8.625" style="4" customWidth="true"/>
    <col min="11270" max="11270" width="35.625" style="4" customWidth="true"/>
    <col min="11271" max="11520" width="9" style="4"/>
    <col min="11521" max="11521" width="6.875" style="4" customWidth="true"/>
    <col min="11522" max="11522" width="22.375" style="4" customWidth="true"/>
    <col min="11523" max="11523" width="8.125" style="4" customWidth="true"/>
    <col min="11524" max="11524" width="23.25" style="4" customWidth="true"/>
    <col min="11525" max="11525" width="8.625" style="4" customWidth="true"/>
    <col min="11526" max="11526" width="35.625" style="4" customWidth="true"/>
    <col min="11527" max="11776" width="9" style="4"/>
    <col min="11777" max="11777" width="6.875" style="4" customWidth="true"/>
    <col min="11778" max="11778" width="22.375" style="4" customWidth="true"/>
    <col min="11779" max="11779" width="8.125" style="4" customWidth="true"/>
    <col min="11780" max="11780" width="23.25" style="4" customWidth="true"/>
    <col min="11781" max="11781" width="8.625" style="4" customWidth="true"/>
    <col min="11782" max="11782" width="35.625" style="4" customWidth="true"/>
    <col min="11783" max="12032" width="9" style="4"/>
    <col min="12033" max="12033" width="6.875" style="4" customWidth="true"/>
    <col min="12034" max="12034" width="22.375" style="4" customWidth="true"/>
    <col min="12035" max="12035" width="8.125" style="4" customWidth="true"/>
    <col min="12036" max="12036" width="23.25" style="4" customWidth="true"/>
    <col min="12037" max="12037" width="8.625" style="4" customWidth="true"/>
    <col min="12038" max="12038" width="35.625" style="4" customWidth="true"/>
    <col min="12039" max="12288" width="9" style="4"/>
    <col min="12289" max="12289" width="6.875" style="4" customWidth="true"/>
    <col min="12290" max="12290" width="22.375" style="4" customWidth="true"/>
    <col min="12291" max="12291" width="8.125" style="4" customWidth="true"/>
    <col min="12292" max="12292" width="23.25" style="4" customWidth="true"/>
    <col min="12293" max="12293" width="8.625" style="4" customWidth="true"/>
    <col min="12294" max="12294" width="35.625" style="4" customWidth="true"/>
    <col min="12295" max="12544" width="9" style="4"/>
    <col min="12545" max="12545" width="6.875" style="4" customWidth="true"/>
    <col min="12546" max="12546" width="22.375" style="4" customWidth="true"/>
    <col min="12547" max="12547" width="8.125" style="4" customWidth="true"/>
    <col min="12548" max="12548" width="23.25" style="4" customWidth="true"/>
    <col min="12549" max="12549" width="8.625" style="4" customWidth="true"/>
    <col min="12550" max="12550" width="35.625" style="4" customWidth="true"/>
    <col min="12551" max="12800" width="9" style="4"/>
    <col min="12801" max="12801" width="6.875" style="4" customWidth="true"/>
    <col min="12802" max="12802" width="22.375" style="4" customWidth="true"/>
    <col min="12803" max="12803" width="8.125" style="4" customWidth="true"/>
    <col min="12804" max="12804" width="23.25" style="4" customWidth="true"/>
    <col min="12805" max="12805" width="8.625" style="4" customWidth="true"/>
    <col min="12806" max="12806" width="35.625" style="4" customWidth="true"/>
    <col min="12807" max="13056" width="9" style="4"/>
    <col min="13057" max="13057" width="6.875" style="4" customWidth="true"/>
    <col min="13058" max="13058" width="22.375" style="4" customWidth="true"/>
    <col min="13059" max="13059" width="8.125" style="4" customWidth="true"/>
    <col min="13060" max="13060" width="23.25" style="4" customWidth="true"/>
    <col min="13061" max="13061" width="8.625" style="4" customWidth="true"/>
    <col min="13062" max="13062" width="35.625" style="4" customWidth="true"/>
    <col min="13063" max="13312" width="9" style="4"/>
    <col min="13313" max="13313" width="6.875" style="4" customWidth="true"/>
    <col min="13314" max="13314" width="22.375" style="4" customWidth="true"/>
    <col min="13315" max="13315" width="8.125" style="4" customWidth="true"/>
    <col min="13316" max="13316" width="23.25" style="4" customWidth="true"/>
    <col min="13317" max="13317" width="8.625" style="4" customWidth="true"/>
    <col min="13318" max="13318" width="35.625" style="4" customWidth="true"/>
    <col min="13319" max="13568" width="9" style="4"/>
    <col min="13569" max="13569" width="6.875" style="4" customWidth="true"/>
    <col min="13570" max="13570" width="22.375" style="4" customWidth="true"/>
    <col min="13571" max="13571" width="8.125" style="4" customWidth="true"/>
    <col min="13572" max="13572" width="23.25" style="4" customWidth="true"/>
    <col min="13573" max="13573" width="8.625" style="4" customWidth="true"/>
    <col min="13574" max="13574" width="35.625" style="4" customWidth="true"/>
    <col min="13575" max="13824" width="9" style="4"/>
    <col min="13825" max="13825" width="6.875" style="4" customWidth="true"/>
    <col min="13826" max="13826" width="22.375" style="4" customWidth="true"/>
    <col min="13827" max="13827" width="8.125" style="4" customWidth="true"/>
    <col min="13828" max="13828" width="23.25" style="4" customWidth="true"/>
    <col min="13829" max="13829" width="8.625" style="4" customWidth="true"/>
    <col min="13830" max="13830" width="35.625" style="4" customWidth="true"/>
    <col min="13831" max="14080" width="9" style="4"/>
    <col min="14081" max="14081" width="6.875" style="4" customWidth="true"/>
    <col min="14082" max="14082" width="22.375" style="4" customWidth="true"/>
    <col min="14083" max="14083" width="8.125" style="4" customWidth="true"/>
    <col min="14084" max="14084" width="23.25" style="4" customWidth="true"/>
    <col min="14085" max="14085" width="8.625" style="4" customWidth="true"/>
    <col min="14086" max="14086" width="35.625" style="4" customWidth="true"/>
    <col min="14087" max="14336" width="9" style="4"/>
    <col min="14337" max="14337" width="6.875" style="4" customWidth="true"/>
    <col min="14338" max="14338" width="22.375" style="4" customWidth="true"/>
    <col min="14339" max="14339" width="8.125" style="4" customWidth="true"/>
    <col min="14340" max="14340" width="23.25" style="4" customWidth="true"/>
    <col min="14341" max="14341" width="8.625" style="4" customWidth="true"/>
    <col min="14342" max="14342" width="35.625" style="4" customWidth="true"/>
    <col min="14343" max="14592" width="9" style="4"/>
    <col min="14593" max="14593" width="6.875" style="4" customWidth="true"/>
    <col min="14594" max="14594" width="22.375" style="4" customWidth="true"/>
    <col min="14595" max="14595" width="8.125" style="4" customWidth="true"/>
    <col min="14596" max="14596" width="23.25" style="4" customWidth="true"/>
    <col min="14597" max="14597" width="8.625" style="4" customWidth="true"/>
    <col min="14598" max="14598" width="35.625" style="4" customWidth="true"/>
    <col min="14599" max="14848" width="9" style="4"/>
    <col min="14849" max="14849" width="6.875" style="4" customWidth="true"/>
    <col min="14850" max="14850" width="22.375" style="4" customWidth="true"/>
    <col min="14851" max="14851" width="8.125" style="4" customWidth="true"/>
    <col min="14852" max="14852" width="23.25" style="4" customWidth="true"/>
    <col min="14853" max="14853" width="8.625" style="4" customWidth="true"/>
    <col min="14854" max="14854" width="35.625" style="4" customWidth="true"/>
    <col min="14855" max="15104" width="9" style="4"/>
    <col min="15105" max="15105" width="6.875" style="4" customWidth="true"/>
    <col min="15106" max="15106" width="22.375" style="4" customWidth="true"/>
    <col min="15107" max="15107" width="8.125" style="4" customWidth="true"/>
    <col min="15108" max="15108" width="23.25" style="4" customWidth="true"/>
    <col min="15109" max="15109" width="8.625" style="4" customWidth="true"/>
    <col min="15110" max="15110" width="35.625" style="4" customWidth="true"/>
    <col min="15111" max="15360" width="9" style="4"/>
    <col min="15361" max="15361" width="6.875" style="4" customWidth="true"/>
    <col min="15362" max="15362" width="22.375" style="4" customWidth="true"/>
    <col min="15363" max="15363" width="8.125" style="4" customWidth="true"/>
    <col min="15364" max="15364" width="23.25" style="4" customWidth="true"/>
    <col min="15365" max="15365" width="8.625" style="4" customWidth="true"/>
    <col min="15366" max="15366" width="35.625" style="4" customWidth="true"/>
    <col min="15367" max="15616" width="9" style="4"/>
    <col min="15617" max="15617" width="6.875" style="4" customWidth="true"/>
    <col min="15618" max="15618" width="22.375" style="4" customWidth="true"/>
    <col min="15619" max="15619" width="8.125" style="4" customWidth="true"/>
    <col min="15620" max="15620" width="23.25" style="4" customWidth="true"/>
    <col min="15621" max="15621" width="8.625" style="4" customWidth="true"/>
    <col min="15622" max="15622" width="35.625" style="4" customWidth="true"/>
    <col min="15623" max="15872" width="9" style="4"/>
    <col min="15873" max="15873" width="6.875" style="4" customWidth="true"/>
    <col min="15874" max="15874" width="22.375" style="4" customWidth="true"/>
    <col min="15875" max="15875" width="8.125" style="4" customWidth="true"/>
    <col min="15876" max="15876" width="23.25" style="4" customWidth="true"/>
    <col min="15877" max="15877" width="8.625" style="4" customWidth="true"/>
    <col min="15878" max="15878" width="35.625" style="4" customWidth="true"/>
    <col min="15879" max="16128" width="9" style="4"/>
    <col min="16129" max="16129" width="6.875" style="4" customWidth="true"/>
    <col min="16130" max="16130" width="22.375" style="4" customWidth="true"/>
    <col min="16131" max="16131" width="8.125" style="4" customWidth="true"/>
    <col min="16132" max="16132" width="23.25" style="4" customWidth="true"/>
    <col min="16133" max="16133" width="8.625" style="4" customWidth="true"/>
    <col min="16134" max="16134" width="35.625" style="4" customWidth="true"/>
    <col min="16135" max="16384" width="9" style="4"/>
  </cols>
  <sheetData>
    <row r="1" ht="29.25" customHeight="true" spans="1:2">
      <c r="A1" s="5" t="s">
        <v>0</v>
      </c>
      <c r="B1" s="5"/>
    </row>
    <row r="2" ht="41.25" customHeight="true" spans="1:6">
      <c r="A2" s="6" t="s">
        <v>1</v>
      </c>
      <c r="B2" s="7"/>
      <c r="C2" s="7"/>
      <c r="D2" s="7"/>
      <c r="E2" s="7"/>
      <c r="F2" s="7"/>
    </row>
    <row r="3" ht="25.5" customHeight="true"/>
    <row r="4" s="1" customFormat="true" ht="57" customHeight="true" spans="1:7">
      <c r="A4" s="8" t="s">
        <v>2</v>
      </c>
      <c r="B4" s="8" t="s">
        <v>3</v>
      </c>
      <c r="C4" s="8" t="s">
        <v>2</v>
      </c>
      <c r="D4" s="8" t="s">
        <v>4</v>
      </c>
      <c r="E4" s="8" t="s">
        <v>2</v>
      </c>
      <c r="F4" s="8" t="s">
        <v>5</v>
      </c>
      <c r="G4" s="3">
        <f>11+13+9+9+7+5+7</f>
        <v>61</v>
      </c>
    </row>
    <row r="5" s="2" customFormat="true" ht="35.1" customHeight="true" spans="1:6">
      <c r="A5" s="9" t="s">
        <v>6</v>
      </c>
      <c r="B5" s="10" t="s">
        <v>7</v>
      </c>
      <c r="C5" s="9"/>
      <c r="D5" s="11"/>
      <c r="E5" s="9"/>
      <c r="F5" s="11"/>
    </row>
    <row r="6" s="3" customFormat="true" ht="35.1" customHeight="true" spans="1:6">
      <c r="A6" s="12"/>
      <c r="B6" s="13"/>
      <c r="C6" s="12" t="s">
        <v>8</v>
      </c>
      <c r="D6" s="14" t="s">
        <v>9</v>
      </c>
      <c r="E6" s="12"/>
      <c r="F6" s="16" t="s">
        <v>10</v>
      </c>
    </row>
    <row r="7" s="3" customFormat="true" ht="35.1" customHeight="true" spans="1:6">
      <c r="A7" s="12"/>
      <c r="B7" s="13"/>
      <c r="C7" s="12"/>
      <c r="D7" s="14"/>
      <c r="E7" s="12" t="s">
        <v>11</v>
      </c>
      <c r="F7" s="17" t="s">
        <v>12</v>
      </c>
    </row>
    <row r="8" s="3" customFormat="true" ht="35.1" customHeight="true" spans="1:6">
      <c r="A8" s="12"/>
      <c r="B8" s="13"/>
      <c r="C8" s="12"/>
      <c r="D8" s="14"/>
      <c r="E8" s="12" t="s">
        <v>13</v>
      </c>
      <c r="F8" s="17" t="s">
        <v>14</v>
      </c>
    </row>
    <row r="9" s="3" customFormat="true" ht="48" customHeight="true" spans="1:6">
      <c r="A9" s="12"/>
      <c r="B9" s="13"/>
      <c r="C9" s="12"/>
      <c r="D9" s="14"/>
      <c r="E9" s="12" t="s">
        <v>15</v>
      </c>
      <c r="F9" s="17" t="s">
        <v>16</v>
      </c>
    </row>
    <row r="10" s="3" customFormat="true" ht="34.5" customHeight="true" spans="1:6">
      <c r="A10" s="12"/>
      <c r="B10" s="13"/>
      <c r="C10" s="12"/>
      <c r="D10" s="14"/>
      <c r="E10" s="12" t="s">
        <v>17</v>
      </c>
      <c r="F10" s="17" t="s">
        <v>18</v>
      </c>
    </row>
    <row r="11" s="3" customFormat="true" ht="34.5" customHeight="true" spans="1:6">
      <c r="A11" s="12"/>
      <c r="B11" s="13"/>
      <c r="C11" s="12"/>
      <c r="D11" s="14"/>
      <c r="E11" s="12" t="s">
        <v>19</v>
      </c>
      <c r="F11" s="17" t="s">
        <v>20</v>
      </c>
    </row>
    <row r="12" s="3" customFormat="true" ht="34.5" customHeight="true" spans="1:6">
      <c r="A12" s="12"/>
      <c r="B12" s="13"/>
      <c r="C12" s="12"/>
      <c r="D12" s="14"/>
      <c r="E12" s="12" t="s">
        <v>21</v>
      </c>
      <c r="F12" s="17" t="s">
        <v>22</v>
      </c>
    </row>
    <row r="13" s="3" customFormat="true" ht="34.5" customHeight="true" spans="1:6">
      <c r="A13" s="12"/>
      <c r="B13" s="13"/>
      <c r="C13" s="12"/>
      <c r="D13" s="14"/>
      <c r="E13" s="12" t="s">
        <v>23</v>
      </c>
      <c r="F13" s="17" t="s">
        <v>24</v>
      </c>
    </row>
    <row r="14" s="3" customFormat="true" ht="34.5" customHeight="true" spans="1:6">
      <c r="A14" s="12"/>
      <c r="B14" s="13"/>
      <c r="C14" s="12"/>
      <c r="D14" s="14"/>
      <c r="E14" s="12" t="s">
        <v>25</v>
      </c>
      <c r="F14" s="17" t="s">
        <v>26</v>
      </c>
    </row>
    <row r="15" s="3" customFormat="true" ht="34.5" customHeight="true" spans="1:6">
      <c r="A15" s="12"/>
      <c r="B15" s="13"/>
      <c r="C15" s="12"/>
      <c r="D15" s="14"/>
      <c r="E15" s="12" t="s">
        <v>27</v>
      </c>
      <c r="F15" s="17" t="s">
        <v>28</v>
      </c>
    </row>
    <row r="16" s="3" customFormat="true" ht="34.5" customHeight="true" spans="1:6">
      <c r="A16" s="12"/>
      <c r="B16" s="13"/>
      <c r="C16" s="12"/>
      <c r="D16" s="14"/>
      <c r="E16" s="12" t="s">
        <v>29</v>
      </c>
      <c r="F16" s="17" t="s">
        <v>30</v>
      </c>
    </row>
    <row r="17" s="3" customFormat="true" ht="34.5" customHeight="true" spans="1:6">
      <c r="A17" s="12"/>
      <c r="B17" s="13"/>
      <c r="C17" s="12"/>
      <c r="D17" s="14"/>
      <c r="E17" s="12" t="s">
        <v>31</v>
      </c>
      <c r="F17" s="17" t="s">
        <v>32</v>
      </c>
    </row>
    <row r="18" s="3" customFormat="true" ht="35.1" customHeight="true" spans="1:6">
      <c r="A18" s="12"/>
      <c r="B18" s="13"/>
      <c r="C18" s="12" t="s">
        <v>33</v>
      </c>
      <c r="D18" s="14" t="s">
        <v>34</v>
      </c>
      <c r="E18" s="12"/>
      <c r="F18" s="17" t="s">
        <v>35</v>
      </c>
    </row>
    <row r="19" s="3" customFormat="true" ht="35.1" customHeight="true" spans="1:6">
      <c r="A19" s="12"/>
      <c r="B19" s="13"/>
      <c r="C19" s="12"/>
      <c r="D19" s="14"/>
      <c r="E19" s="12" t="s">
        <v>36</v>
      </c>
      <c r="F19" s="17" t="s">
        <v>37</v>
      </c>
    </row>
    <row r="20" s="3" customFormat="true" ht="35.1" customHeight="true" spans="1:6">
      <c r="A20" s="12"/>
      <c r="B20" s="13"/>
      <c r="C20" s="12"/>
      <c r="D20" s="14"/>
      <c r="E20" s="12" t="s">
        <v>38</v>
      </c>
      <c r="F20" s="17" t="s">
        <v>39</v>
      </c>
    </row>
    <row r="21" s="3" customFormat="true" ht="35.1" customHeight="true" spans="1:6">
      <c r="A21" s="12"/>
      <c r="B21" s="13"/>
      <c r="C21" s="12"/>
      <c r="D21" s="14"/>
      <c r="E21" s="12" t="s">
        <v>40</v>
      </c>
      <c r="F21" s="17" t="s">
        <v>41</v>
      </c>
    </row>
    <row r="22" s="3" customFormat="true" ht="35.1" customHeight="true" spans="1:6">
      <c r="A22" s="12"/>
      <c r="B22" s="13"/>
      <c r="C22" s="12"/>
      <c r="D22" s="14"/>
      <c r="E22" s="12" t="s">
        <v>42</v>
      </c>
      <c r="F22" s="17" t="s">
        <v>43</v>
      </c>
    </row>
    <row r="23" s="3" customFormat="true" ht="35.1" customHeight="true" spans="1:6">
      <c r="A23" s="12"/>
      <c r="B23" s="13"/>
      <c r="C23" s="12"/>
      <c r="D23" s="14"/>
      <c r="E23" s="12" t="s">
        <v>44</v>
      </c>
      <c r="F23" s="17" t="s">
        <v>45</v>
      </c>
    </row>
    <row r="24" s="3" customFormat="true" ht="35.1" customHeight="true" spans="1:6">
      <c r="A24" s="12"/>
      <c r="B24" s="13"/>
      <c r="C24" s="12"/>
      <c r="D24" s="14"/>
      <c r="E24" s="12" t="s">
        <v>46</v>
      </c>
      <c r="F24" s="17" t="s">
        <v>47</v>
      </c>
    </row>
    <row r="25" s="3" customFormat="true" ht="35.1" customHeight="true" spans="1:6">
      <c r="A25" s="12"/>
      <c r="B25" s="13"/>
      <c r="C25" s="12"/>
      <c r="D25" s="14"/>
      <c r="E25" s="12" t="s">
        <v>48</v>
      </c>
      <c r="F25" s="17" t="s">
        <v>49</v>
      </c>
    </row>
    <row r="26" s="3" customFormat="true" ht="47.25" customHeight="true" spans="1:6">
      <c r="A26" s="12"/>
      <c r="B26" s="13"/>
      <c r="C26" s="12"/>
      <c r="D26" s="14"/>
      <c r="E26" s="12" t="s">
        <v>50</v>
      </c>
      <c r="F26" s="17" t="s">
        <v>51</v>
      </c>
    </row>
    <row r="27" s="3" customFormat="true" ht="35.1" customHeight="true" spans="1:6">
      <c r="A27" s="12"/>
      <c r="B27" s="13"/>
      <c r="C27" s="12"/>
      <c r="D27" s="14"/>
      <c r="E27" s="12" t="s">
        <v>52</v>
      </c>
      <c r="F27" s="17" t="s">
        <v>53</v>
      </c>
    </row>
    <row r="28" s="3" customFormat="true" ht="35.1" customHeight="true" spans="1:6">
      <c r="A28" s="12"/>
      <c r="B28" s="13"/>
      <c r="C28" s="12"/>
      <c r="D28" s="14"/>
      <c r="E28" s="12" t="s">
        <v>54</v>
      </c>
      <c r="F28" s="17" t="s">
        <v>55</v>
      </c>
    </row>
    <row r="29" s="3" customFormat="true" ht="35.1" customHeight="true" spans="1:6">
      <c r="A29" s="12"/>
      <c r="B29" s="13"/>
      <c r="C29" s="12"/>
      <c r="D29" s="14"/>
      <c r="E29" s="12" t="s">
        <v>56</v>
      </c>
      <c r="F29" s="17" t="s">
        <v>57</v>
      </c>
    </row>
    <row r="30" s="3" customFormat="true" ht="35.1" customHeight="true" spans="1:6">
      <c r="A30" s="12"/>
      <c r="B30" s="13"/>
      <c r="C30" s="12"/>
      <c r="D30" s="14"/>
      <c r="E30" s="12" t="s">
        <v>58</v>
      </c>
      <c r="F30" s="17" t="s">
        <v>59</v>
      </c>
    </row>
    <row r="31" s="3" customFormat="true" ht="35.1" customHeight="true" spans="1:6">
      <c r="A31" s="12"/>
      <c r="B31" s="13"/>
      <c r="C31" s="12"/>
      <c r="D31" s="14"/>
      <c r="E31" s="12" t="s">
        <v>60</v>
      </c>
      <c r="F31" s="17" t="s">
        <v>61</v>
      </c>
    </row>
    <row r="32" s="2" customFormat="true" ht="35.1" customHeight="true" spans="1:6">
      <c r="A32" s="9" t="s">
        <v>62</v>
      </c>
      <c r="B32" s="10" t="s">
        <v>63</v>
      </c>
      <c r="C32" s="9"/>
      <c r="D32" s="11"/>
      <c r="E32" s="9"/>
      <c r="F32" s="17"/>
    </row>
    <row r="33" s="3" customFormat="true" ht="35.1" customHeight="true" spans="1:6">
      <c r="A33" s="12"/>
      <c r="B33" s="13"/>
      <c r="C33" s="12" t="s">
        <v>64</v>
      </c>
      <c r="D33" s="14" t="s">
        <v>65</v>
      </c>
      <c r="E33" s="12"/>
      <c r="F33" s="17" t="s">
        <v>66</v>
      </c>
    </row>
    <row r="34" s="3" customFormat="true" ht="35.1" customHeight="true" spans="1:6">
      <c r="A34" s="12"/>
      <c r="B34" s="13"/>
      <c r="C34" s="12"/>
      <c r="D34" s="14"/>
      <c r="E34" s="12" t="s">
        <v>67</v>
      </c>
      <c r="F34" s="17" t="s">
        <v>68</v>
      </c>
    </row>
    <row r="35" s="3" customFormat="true" ht="35.1" customHeight="true" spans="1:6">
      <c r="A35" s="12"/>
      <c r="B35" s="13"/>
      <c r="C35" s="12"/>
      <c r="D35" s="14"/>
      <c r="E35" s="12" t="s">
        <v>69</v>
      </c>
      <c r="F35" s="17" t="s">
        <v>70</v>
      </c>
    </row>
    <row r="36" s="3" customFormat="true" ht="35.1" customHeight="true" spans="1:6">
      <c r="A36" s="12"/>
      <c r="B36" s="13"/>
      <c r="C36" s="12"/>
      <c r="D36" s="14"/>
      <c r="E36" s="12" t="s">
        <v>71</v>
      </c>
      <c r="F36" s="17" t="s">
        <v>72</v>
      </c>
    </row>
    <row r="37" s="3" customFormat="true" ht="35.1" customHeight="true" spans="1:6">
      <c r="A37" s="12"/>
      <c r="B37" s="13"/>
      <c r="C37" s="12"/>
      <c r="D37" s="14"/>
      <c r="E37" s="12" t="s">
        <v>73</v>
      </c>
      <c r="F37" s="17" t="s">
        <v>74</v>
      </c>
    </row>
    <row r="38" s="3" customFormat="true" ht="35.1" customHeight="true" spans="1:6">
      <c r="A38" s="12"/>
      <c r="B38" s="13"/>
      <c r="C38" s="12"/>
      <c r="D38" s="14"/>
      <c r="E38" s="12" t="s">
        <v>75</v>
      </c>
      <c r="F38" s="17" t="s">
        <v>76</v>
      </c>
    </row>
    <row r="39" s="3" customFormat="true" ht="35.1" customHeight="true" spans="1:6">
      <c r="A39" s="12"/>
      <c r="B39" s="13"/>
      <c r="C39" s="12"/>
      <c r="D39" s="14"/>
      <c r="E39" s="12" t="s">
        <v>77</v>
      </c>
      <c r="F39" s="17" t="s">
        <v>78</v>
      </c>
    </row>
    <row r="40" s="3" customFormat="true" ht="35.1" customHeight="true" spans="1:6">
      <c r="A40" s="12"/>
      <c r="B40" s="13"/>
      <c r="C40" s="12"/>
      <c r="D40" s="14"/>
      <c r="E40" s="12" t="s">
        <v>79</v>
      </c>
      <c r="F40" s="17" t="s">
        <v>80</v>
      </c>
    </row>
    <row r="41" s="3" customFormat="true" ht="35.1" customHeight="true" spans="1:6">
      <c r="A41" s="12"/>
      <c r="B41" s="13"/>
      <c r="C41" s="12"/>
      <c r="D41" s="14"/>
      <c r="E41" s="12" t="s">
        <v>81</v>
      </c>
      <c r="F41" s="17" t="s">
        <v>82</v>
      </c>
    </row>
    <row r="42" s="3" customFormat="true" ht="35.1" customHeight="true" spans="1:6">
      <c r="A42" s="12"/>
      <c r="B42" s="13"/>
      <c r="C42" s="12"/>
      <c r="D42" s="14"/>
      <c r="E42" s="12" t="s">
        <v>83</v>
      </c>
      <c r="F42" s="17" t="s">
        <v>84</v>
      </c>
    </row>
    <row r="43" s="3" customFormat="true" ht="35.1" customHeight="true" spans="1:6">
      <c r="A43" s="12"/>
      <c r="B43" s="13"/>
      <c r="C43" s="12" t="s">
        <v>85</v>
      </c>
      <c r="D43" s="15" t="s">
        <v>86</v>
      </c>
      <c r="E43" s="12"/>
      <c r="F43" s="17" t="s">
        <v>66</v>
      </c>
    </row>
    <row r="44" s="3" customFormat="true" ht="35.1" customHeight="true" spans="1:6">
      <c r="A44" s="12"/>
      <c r="B44" s="13"/>
      <c r="C44" s="12"/>
      <c r="D44" s="14"/>
      <c r="E44" s="12" t="s">
        <v>87</v>
      </c>
      <c r="F44" s="18" t="s">
        <v>88</v>
      </c>
    </row>
    <row r="45" s="3" customFormat="true" ht="35.1" customHeight="true" spans="1:6">
      <c r="A45" s="12"/>
      <c r="B45" s="13"/>
      <c r="C45" s="12"/>
      <c r="D45" s="14"/>
      <c r="E45" s="12" t="s">
        <v>89</v>
      </c>
      <c r="F45" s="18" t="s">
        <v>90</v>
      </c>
    </row>
    <row r="46" s="3" customFormat="true" ht="48.95" customHeight="true" spans="1:6">
      <c r="A46" s="12"/>
      <c r="B46" s="13"/>
      <c r="C46" s="12"/>
      <c r="D46" s="14"/>
      <c r="E46" s="12" t="s">
        <v>91</v>
      </c>
      <c r="F46" s="17" t="s">
        <v>92</v>
      </c>
    </row>
    <row r="47" s="3" customFormat="true" ht="35.1" customHeight="true" spans="1:6">
      <c r="A47" s="12"/>
      <c r="B47" s="13"/>
      <c r="C47" s="12"/>
      <c r="D47" s="14"/>
      <c r="E47" s="12" t="s">
        <v>93</v>
      </c>
      <c r="F47" s="18" t="s">
        <v>94</v>
      </c>
    </row>
    <row r="48" s="3" customFormat="true" ht="35.1" customHeight="true" spans="1:6">
      <c r="A48" s="12"/>
      <c r="B48" s="13"/>
      <c r="C48" s="12"/>
      <c r="D48" s="14"/>
      <c r="E48" s="12" t="s">
        <v>95</v>
      </c>
      <c r="F48" s="17" t="s">
        <v>96</v>
      </c>
    </row>
    <row r="49" s="3" customFormat="true" ht="35.1" customHeight="true" spans="1:6">
      <c r="A49" s="12"/>
      <c r="B49" s="13"/>
      <c r="C49" s="12"/>
      <c r="D49" s="14"/>
      <c r="E49" s="12" t="s">
        <v>97</v>
      </c>
      <c r="F49" s="17" t="s">
        <v>98</v>
      </c>
    </row>
    <row r="50" s="3" customFormat="true" ht="35.1" customHeight="true" spans="1:6">
      <c r="A50" s="12"/>
      <c r="B50" s="13"/>
      <c r="C50" s="12"/>
      <c r="D50" s="14"/>
      <c r="E50" s="12" t="s">
        <v>99</v>
      </c>
      <c r="F50" s="18" t="s">
        <v>100</v>
      </c>
    </row>
    <row r="51" s="3" customFormat="true" ht="35.1" customHeight="true" spans="1:6">
      <c r="A51" s="12"/>
      <c r="B51" s="13"/>
      <c r="C51" s="12"/>
      <c r="D51" s="14"/>
      <c r="E51" s="12" t="s">
        <v>101</v>
      </c>
      <c r="F51" s="18" t="s">
        <v>102</v>
      </c>
    </row>
    <row r="52" s="3" customFormat="true" ht="35.1" customHeight="true" spans="1:6">
      <c r="A52" s="12"/>
      <c r="B52" s="13"/>
      <c r="C52" s="12"/>
      <c r="D52" s="14"/>
      <c r="E52" s="12" t="s">
        <v>103</v>
      </c>
      <c r="F52" s="18" t="s">
        <v>104</v>
      </c>
    </row>
    <row r="53" s="3" customFormat="true" ht="35.1" customHeight="true" spans="1:6">
      <c r="A53" s="12"/>
      <c r="B53" s="13"/>
      <c r="C53" s="12" t="s">
        <v>105</v>
      </c>
      <c r="D53" s="14" t="s">
        <v>106</v>
      </c>
      <c r="E53" s="12"/>
      <c r="F53" s="17" t="s">
        <v>107</v>
      </c>
    </row>
    <row r="54" s="3" customFormat="true" ht="35.1" customHeight="true" spans="1:6">
      <c r="A54" s="12"/>
      <c r="B54" s="13"/>
      <c r="C54" s="12"/>
      <c r="D54" s="14"/>
      <c r="E54" s="12" t="s">
        <v>108</v>
      </c>
      <c r="F54" s="17" t="s">
        <v>109</v>
      </c>
    </row>
    <row r="55" s="3" customFormat="true" ht="35.1" customHeight="true" spans="1:6">
      <c r="A55" s="12"/>
      <c r="B55" s="13"/>
      <c r="C55" s="12"/>
      <c r="D55" s="14"/>
      <c r="E55" s="12" t="s">
        <v>110</v>
      </c>
      <c r="F55" s="17" t="s">
        <v>111</v>
      </c>
    </row>
    <row r="56" s="3" customFormat="true" ht="34.5" customHeight="true" spans="1:6">
      <c r="A56" s="12"/>
      <c r="B56" s="13"/>
      <c r="C56" s="12"/>
      <c r="D56" s="14"/>
      <c r="E56" s="12" t="s">
        <v>112</v>
      </c>
      <c r="F56" s="17" t="s">
        <v>113</v>
      </c>
    </row>
    <row r="57" s="3" customFormat="true" ht="35.1" customHeight="true" spans="1:6">
      <c r="A57" s="12"/>
      <c r="B57" s="13"/>
      <c r="C57" s="12"/>
      <c r="D57" s="14"/>
      <c r="E57" s="12" t="s">
        <v>114</v>
      </c>
      <c r="F57" s="17" t="s">
        <v>115</v>
      </c>
    </row>
    <row r="58" s="3" customFormat="true" ht="44.1" customHeight="true" spans="1:6">
      <c r="A58" s="12"/>
      <c r="B58" s="13"/>
      <c r="C58" s="12"/>
      <c r="D58" s="14"/>
      <c r="E58" s="12" t="s">
        <v>116</v>
      </c>
      <c r="F58" s="17" t="s">
        <v>117</v>
      </c>
    </row>
    <row r="59" s="3" customFormat="true" ht="35.1" customHeight="true" spans="1:6">
      <c r="A59" s="12"/>
      <c r="B59" s="13"/>
      <c r="C59" s="12"/>
      <c r="D59" s="14"/>
      <c r="E59" s="12" t="s">
        <v>118</v>
      </c>
      <c r="F59" s="17" t="s">
        <v>119</v>
      </c>
    </row>
    <row r="60" s="3" customFormat="true" ht="35.1" customHeight="true" spans="1:6">
      <c r="A60" s="12"/>
      <c r="B60" s="13"/>
      <c r="C60" s="12"/>
      <c r="D60" s="14"/>
      <c r="E60" s="12" t="s">
        <v>120</v>
      </c>
      <c r="F60" s="17" t="s">
        <v>121</v>
      </c>
    </row>
    <row r="61" s="3" customFormat="true" ht="35.1" customHeight="true" spans="1:6">
      <c r="A61" s="12"/>
      <c r="B61" s="13"/>
      <c r="C61" s="12" t="s">
        <v>122</v>
      </c>
      <c r="D61" s="14" t="s">
        <v>123</v>
      </c>
      <c r="E61" s="12"/>
      <c r="F61" s="17" t="s">
        <v>124</v>
      </c>
    </row>
    <row r="62" s="3" customFormat="true" ht="35.1" customHeight="true" spans="1:6">
      <c r="A62" s="12"/>
      <c r="B62" s="13"/>
      <c r="C62" s="12"/>
      <c r="D62" s="14"/>
      <c r="E62" s="12" t="s">
        <v>125</v>
      </c>
      <c r="F62" s="17" t="s">
        <v>126</v>
      </c>
    </row>
    <row r="63" s="3" customFormat="true" ht="35.1" customHeight="true" spans="1:6">
      <c r="A63" s="12"/>
      <c r="B63" s="13"/>
      <c r="C63" s="12"/>
      <c r="D63" s="14"/>
      <c r="E63" s="12" t="s">
        <v>127</v>
      </c>
      <c r="F63" s="17" t="s">
        <v>128</v>
      </c>
    </row>
    <row r="64" s="3" customFormat="true" ht="35.1" customHeight="true" spans="1:6">
      <c r="A64" s="12"/>
      <c r="B64" s="12"/>
      <c r="C64" s="12"/>
      <c r="D64" s="12"/>
      <c r="E64" s="12" t="s">
        <v>129</v>
      </c>
      <c r="F64" s="19" t="s">
        <v>130</v>
      </c>
    </row>
    <row r="65" s="3" customFormat="true" ht="35.1" customHeight="true" spans="1:6">
      <c r="A65" s="12"/>
      <c r="B65" s="12"/>
      <c r="C65" s="12"/>
      <c r="D65" s="12"/>
      <c r="E65" s="12" t="s">
        <v>131</v>
      </c>
      <c r="F65" s="19" t="s">
        <v>132</v>
      </c>
    </row>
    <row r="66" s="3" customFormat="true" ht="34.5" customHeight="true" spans="1:6">
      <c r="A66" s="20"/>
      <c r="B66" s="21"/>
      <c r="C66" s="20"/>
      <c r="D66" s="22"/>
      <c r="E66" s="20" t="s">
        <v>133</v>
      </c>
      <c r="F66" s="27" t="s">
        <v>134</v>
      </c>
    </row>
    <row r="67" ht="34.5" customHeight="true" spans="1:6">
      <c r="A67" s="8"/>
      <c r="B67" s="8"/>
      <c r="C67" s="12" t="s">
        <v>135</v>
      </c>
      <c r="D67" s="23" t="s">
        <v>136</v>
      </c>
      <c r="E67" s="8"/>
      <c r="F67" s="28" t="s">
        <v>107</v>
      </c>
    </row>
    <row r="68" ht="34.5" customHeight="true" spans="1:6">
      <c r="A68" s="8"/>
      <c r="B68" s="8"/>
      <c r="C68" s="8"/>
      <c r="D68" s="24"/>
      <c r="E68" s="8" t="s">
        <v>137</v>
      </c>
      <c r="F68" s="24" t="s">
        <v>138</v>
      </c>
    </row>
    <row r="69" ht="34.5" customHeight="true" spans="1:6">
      <c r="A69" s="8"/>
      <c r="B69" s="8"/>
      <c r="C69" s="8"/>
      <c r="D69" s="24"/>
      <c r="E69" s="8" t="s">
        <v>139</v>
      </c>
      <c r="F69" s="24" t="s">
        <v>140</v>
      </c>
    </row>
    <row r="70" ht="34.5" customHeight="true" spans="1:6">
      <c r="A70" s="8"/>
      <c r="B70" s="8"/>
      <c r="C70" s="8"/>
      <c r="D70" s="24"/>
      <c r="E70" s="8" t="s">
        <v>141</v>
      </c>
      <c r="F70" s="24" t="s">
        <v>142</v>
      </c>
    </row>
    <row r="71" ht="34.5" customHeight="true" spans="1:6">
      <c r="A71" s="8"/>
      <c r="B71" s="8"/>
      <c r="C71" s="8"/>
      <c r="D71" s="24"/>
      <c r="E71" s="8" t="s">
        <v>143</v>
      </c>
      <c r="F71" s="24" t="s">
        <v>144</v>
      </c>
    </row>
    <row r="72" ht="34.5" customHeight="true" spans="1:6">
      <c r="A72" s="8"/>
      <c r="B72" s="8"/>
      <c r="C72" s="8"/>
      <c r="D72" s="24"/>
      <c r="E72" s="8" t="s">
        <v>145</v>
      </c>
      <c r="F72" s="24" t="s">
        <v>146</v>
      </c>
    </row>
    <row r="73" ht="34.5" customHeight="true" spans="1:6">
      <c r="A73" s="8"/>
      <c r="B73" s="8"/>
      <c r="C73" s="8"/>
      <c r="D73" s="24"/>
      <c r="E73" s="8" t="s">
        <v>147</v>
      </c>
      <c r="F73" s="24" t="s">
        <v>148</v>
      </c>
    </row>
    <row r="74" ht="34.5" customHeight="true" spans="1:6">
      <c r="A74" s="8"/>
      <c r="B74" s="8"/>
      <c r="C74" s="8"/>
      <c r="D74" s="24"/>
      <c r="E74" s="8" t="s">
        <v>149</v>
      </c>
      <c r="F74" s="24" t="s">
        <v>150</v>
      </c>
    </row>
    <row r="75" ht="34.5" customHeight="true" spans="1:6">
      <c r="A75" s="25"/>
      <c r="B75" s="25"/>
      <c r="C75" s="25"/>
      <c r="D75" s="26"/>
      <c r="E75" s="25"/>
      <c r="F75" s="26"/>
    </row>
    <row r="76" ht="34.5" customHeight="true"/>
  </sheetData>
  <mergeCells count="2">
    <mergeCell ref="A1:B1"/>
    <mergeCell ref="A2:F2"/>
  </mergeCells>
  <printOptions horizontalCentered="true"/>
  <pageMargins left="0.511811023622047" right="0.511811023622047" top="0.15748031496063" bottom="0.15748031496063" header="0.31496062992126" footer="0.31496062992126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市财政局（收文）</cp:lastModifiedBy>
  <dcterms:created xsi:type="dcterms:W3CDTF">2006-09-16T16:00:00Z</dcterms:created>
  <dcterms:modified xsi:type="dcterms:W3CDTF">2022-04-16T10:57:51Z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