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435" windowHeight="9795"/>
  </bookViews>
  <sheets>
    <sheet name="附件10" sheetId="1" r:id="rId1"/>
  </sheets>
  <calcPr calcId="145621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<sst xmlns="http://schemas.openxmlformats.org/spreadsheetml/2006/main" count="10" uniqueCount="10">
  <si>
    <t>备注：上述数据为当年一般公共预算拨款安排的“三公”经费。</t>
    <phoneticPr fontId="0" type="noConversion"/>
  </si>
  <si>
    <t>公务用车       运行费</t>
    <phoneticPr fontId="0" type="noConversion"/>
  </si>
  <si>
    <t>公务用车       购置费</t>
    <phoneticPr fontId="0" type="noConversion"/>
  </si>
  <si>
    <t>小  计</t>
    <phoneticPr fontId="0" type="noConversion"/>
  </si>
  <si>
    <t>公务接待费</t>
    <phoneticPr fontId="0" type="noConversion"/>
  </si>
  <si>
    <t>公务用车购置及运行费</t>
    <phoneticPr fontId="0" type="noConversion"/>
  </si>
  <si>
    <t>因公出国（境）费</t>
    <phoneticPr fontId="0" type="noConversion"/>
  </si>
  <si>
    <t>合  计</t>
    <phoneticPr fontId="0" type="noConversion"/>
  </si>
  <si>
    <t>单位：万元</t>
    <phoneticPr fontId="0" type="noConversion"/>
  </si>
  <si>
    <t>天津市财政局2017年一般公共预算
“三公”经费安排情况表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</si>
</sst>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_(&quot;$&quot;* #,##0.00_);_(&quot;$&quot;* \(#,##0.00\);_(&quot;$&quot;* &quot;-&quot;??_);_(@_)"/>
    <numFmt numFmtId="180" formatCode="\$#,##0.00;\(\$#,##0.00\)"/>
    <numFmt numFmtId="181" formatCode="\$#,##0;\(\$#,##0\)"/>
    <numFmt numFmtId="182" formatCode="yyyy&quot;年&quot;m&quot;月&quot;d&quot;日&quot;;@"/>
    <numFmt numFmtId="183" formatCode="_-* #,##0_$_-;\-* #,##0_$_-;_-* &quot;-&quot;_$_-;_-@_-"/>
    <numFmt numFmtId="184" formatCode="_-* #,##0.00_$_-;\-* #,##0.00_$_-;_-* &quot;-&quot;??_$_-;_-@_-"/>
    <numFmt numFmtId="185" formatCode="_-* #,##0&quot;$&quot;_-;\-* #,##0&quot;$&quot;_-;_-* &quot;-&quot;&quot;$&quot;_-;_-@_-"/>
    <numFmt numFmtId="186" formatCode="_-* #,##0.00&quot;$&quot;_-;\-* #,##0.00&quot;$&quot;_-;_-* &quot;-&quot;??&quot;$&quot;_-;_-@_-"/>
    <numFmt numFmtId="187" formatCode="0;_琀"/>
    <numFmt numFmtId="188" formatCode="0.0"/>
  </numFmts>
  <fonts count="64"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5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21"/>
      <name val="楷体_GB2312"/>
      <family val="3"/>
      <charset val="134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82">
    <xf numFmtId="0" fontId="0" fillId="0" borderId="0"/>
    <xf numFmtId="0" fontId="1" fillId="0" borderId="0"/>
    <xf numFmtId="0" fontId="7" fillId="0" borderId="0"/>
    <xf numFmtId="0" fontId="7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1" borderId="0" applyNumberFormat="0" applyBorder="0" applyAlignment="0" applyProtection="0"/>
    <xf numFmtId="0" fontId="12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2" borderId="0" applyNumberFormat="0" applyBorder="0" applyAlignment="0" applyProtection="0"/>
    <xf numFmtId="0" fontId="12" fillId="21" borderId="0" applyNumberFormat="0" applyBorder="0" applyAlignment="0" applyProtection="0"/>
    <xf numFmtId="0" fontId="12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176" fontId="14" fillId="0" borderId="0" applyFill="0" applyBorder="0" applyAlignment="0"/>
    <xf numFmtId="0" fontId="15" fillId="2" borderId="2" applyNumberFormat="0" applyAlignment="0" applyProtection="0">
      <alignment vertical="center"/>
    </xf>
    <xf numFmtId="0" fontId="16" fillId="36" borderId="3" applyNumberFormat="0" applyAlignment="0" applyProtection="0">
      <alignment vertical="center"/>
    </xf>
    <xf numFmtId="0" fontId="17" fillId="0" borderId="0" applyProtection="0">
      <alignment vertical="center"/>
    </xf>
    <xf numFmtId="41" fontId="7" fillId="0" borderId="0" applyFont="0" applyFill="0" applyBorder="0" applyAlignment="0" applyProtection="0"/>
    <xf numFmtId="177" fontId="18" fillId="0" borderId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18" fillId="0" borderId="0"/>
    <xf numFmtId="0" fontId="19" fillId="0" borderId="0" applyProtection="0"/>
    <xf numFmtId="181" fontId="18" fillId="0" borderId="0"/>
    <xf numFmtId="0" fontId="20" fillId="0" borderId="0" applyNumberFormat="0" applyFill="0" applyBorder="0" applyAlignment="0" applyProtection="0">
      <alignment vertical="center"/>
    </xf>
    <xf numFmtId="2" fontId="19" fillId="0" borderId="0" applyProtection="0"/>
    <xf numFmtId="0" fontId="21" fillId="8" borderId="0" applyNumberFormat="0" applyBorder="0" applyAlignment="0" applyProtection="0">
      <alignment vertical="center"/>
    </xf>
    <xf numFmtId="38" fontId="22" fillId="37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Protection="0"/>
    <xf numFmtId="0" fontId="23" fillId="0" borderId="0" applyProtection="0"/>
    <xf numFmtId="0" fontId="28" fillId="3" borderId="2" applyNumberFormat="0" applyAlignment="0" applyProtection="0">
      <alignment vertical="center"/>
    </xf>
    <xf numFmtId="10" fontId="22" fillId="38" borderId="1" applyNumberFormat="0" applyBorder="0" applyAlignment="0" applyProtection="0"/>
    <xf numFmtId="0" fontId="28" fillId="3" borderId="2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37" fontId="31" fillId="0" borderId="0"/>
    <xf numFmtId="0" fontId="32" fillId="0" borderId="0"/>
    <xf numFmtId="0" fontId="33" fillId="0" borderId="0"/>
    <xf numFmtId="0" fontId="34" fillId="0" borderId="0"/>
    <xf numFmtId="0" fontId="8" fillId="4" borderId="10" applyNumberFormat="0" applyFont="0" applyAlignment="0" applyProtection="0">
      <alignment vertical="center"/>
    </xf>
    <xf numFmtId="0" fontId="35" fillId="2" borderId="11" applyNumberFormat="0" applyAlignment="0" applyProtection="0">
      <alignment vertical="center"/>
    </xf>
    <xf numFmtId="10" fontId="7" fillId="0" borderId="0" applyFont="0" applyFill="0" applyBorder="0" applyAlignment="0" applyProtection="0"/>
    <xf numFmtId="1" fontId="7" fillId="0" borderId="0"/>
    <xf numFmtId="0" fontId="1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0" fontId="19" fillId="0" borderId="12" applyProtection="0"/>
    <xf numFmtId="0" fontId="37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>
      <alignment horizontal="centerContinuous" vertical="center"/>
    </xf>
    <xf numFmtId="0" fontId="43" fillId="0" borderId="1">
      <alignment horizontal="distributed" vertical="center" wrapText="1"/>
    </xf>
    <xf numFmtId="0" fontId="13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6" fillId="33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39" borderId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45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3" fillId="0" borderId="0"/>
    <xf numFmtId="0" fontId="5" fillId="0" borderId="0"/>
    <xf numFmtId="0" fontId="49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50" fillId="0" borderId="0">
      <alignment vertical="center"/>
    </xf>
    <xf numFmtId="0" fontId="1" fillId="0" borderId="0"/>
    <xf numFmtId="0" fontId="1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21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41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182" fontId="38" fillId="0" borderId="0" applyFont="0" applyFill="0" applyBorder="0" applyAlignment="0" applyProtection="0"/>
    <xf numFmtId="0" fontId="15" fillId="10" borderId="2" applyNumberFormat="0" applyAlignment="0" applyProtection="0">
      <alignment vertical="center"/>
    </xf>
    <xf numFmtId="0" fontId="59" fillId="36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183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10" fillId="4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5" fillId="10" borderId="11" applyNumberFormat="0" applyAlignment="0" applyProtection="0">
      <alignment vertical="center"/>
    </xf>
    <xf numFmtId="0" fontId="28" fillId="3" borderId="2" applyNumberFormat="0" applyAlignment="0" applyProtection="0">
      <alignment vertical="center"/>
    </xf>
    <xf numFmtId="1" fontId="43" fillId="0" borderId="1">
      <alignment vertical="center"/>
      <protection locked="0"/>
    </xf>
    <xf numFmtId="0" fontId="63" fillId="0" borderId="0"/>
    <xf numFmtId="188" fontId="43" fillId="0" borderId="1">
      <alignment vertical="center"/>
      <protection locked="0"/>
    </xf>
    <xf numFmtId="0" fontId="7" fillId="0" borderId="0"/>
    <xf numFmtId="0" fontId="1" fillId="4" borderId="10" applyNumberFormat="0" applyFont="0" applyAlignment="0" applyProtection="0">
      <alignment vertical="center"/>
    </xf>
  </cellStyleXfs>
  <cellXfs count="17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applyFont="1" applyAlignment="1">
      <alignment vertical="center"/>
    </xf>
    <xf numFmtId="0" fontId="1" fillId="0" borderId="0" xfId="1" applyBorder="1"/>
    <xf numFmtId="0" fontId="3" fillId="0" borderId="1" xfId="1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6" fillId="0" borderId="0" xfId="0" applyFont="1"/>
  </cellXfs>
  <cellStyles count="782">
    <cellStyle name="?鹎%U龡&amp;H齲_x0001_C铣_x0014__x0007__x0001__x0001_" xfId="2"/>
    <cellStyle name="_ET_STYLE_NoName_00_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强调文字颜色 1 2" xfId="10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强调文字颜色 1 2" xfId="22"/>
    <cellStyle name="40% - 强调文字颜色 2 2" xfId="23"/>
    <cellStyle name="40% - 强调文字颜色 3 2" xfId="24"/>
    <cellStyle name="40% - 强调文字颜色 4 2" xfId="25"/>
    <cellStyle name="40% - 强调文字颜色 5 2" xfId="26"/>
    <cellStyle name="40% - 强调文字颜色 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强调文字颜色 1 2" xfId="34"/>
    <cellStyle name="60% - 强调文字颜色 2 2" xfId="35"/>
    <cellStyle name="60% - 强调文字颜色 3 2" xfId="36"/>
    <cellStyle name="60% - 强调文字颜色 4 2" xfId="37"/>
    <cellStyle name="60% - 强调文字颜色 5 2" xfId="38"/>
    <cellStyle name="60% - 强调文字颜色 6 2" xfId="39"/>
    <cellStyle name="Accent1" xfId="40"/>
    <cellStyle name="Accent1 - 20%" xfId="41"/>
    <cellStyle name="Accent1 - 40%" xfId="42"/>
    <cellStyle name="Accent1 - 60%" xfId="43"/>
    <cellStyle name="Accent1_2006年33甘肃" xfId="44"/>
    <cellStyle name="Accent2" xfId="45"/>
    <cellStyle name="Accent2 - 20%" xfId="46"/>
    <cellStyle name="Accent2 - 40%" xfId="47"/>
    <cellStyle name="Accent2 - 60%" xfId="48"/>
    <cellStyle name="Accent2_2006年33甘肃" xfId="49"/>
    <cellStyle name="Accent3" xfId="50"/>
    <cellStyle name="Accent3 - 20%" xfId="51"/>
    <cellStyle name="Accent3 - 40%" xfId="52"/>
    <cellStyle name="Accent3 - 60%" xfId="53"/>
    <cellStyle name="Accent3_2006年33甘肃" xfId="54"/>
    <cellStyle name="Accent4" xfId="55"/>
    <cellStyle name="Accent4 - 20%" xfId="56"/>
    <cellStyle name="Accent4 - 40%" xfId="57"/>
    <cellStyle name="Accent4 - 60%" xfId="58"/>
    <cellStyle name="Accent5" xfId="59"/>
    <cellStyle name="Accent5 - 20%" xfId="60"/>
    <cellStyle name="Accent5 - 40%" xfId="61"/>
    <cellStyle name="Accent5 - 60%" xfId="62"/>
    <cellStyle name="Accent6" xfId="63"/>
    <cellStyle name="Accent6 - 20%" xfId="64"/>
    <cellStyle name="Accent6 - 40%" xfId="65"/>
    <cellStyle name="Accent6 - 60%" xfId="66"/>
    <cellStyle name="Accent6_2006年33甘肃" xfId="67"/>
    <cellStyle name="Bad" xfId="68"/>
    <cellStyle name="Calc Currency (0)" xfId="69"/>
    <cellStyle name="Calculation" xfId="70"/>
    <cellStyle name="Check Cell" xfId="71"/>
    <cellStyle name="ColLevel_0" xfId="72"/>
    <cellStyle name="Comma [0]" xfId="73"/>
    <cellStyle name="comma zerodec" xfId="74"/>
    <cellStyle name="Comma_1995" xfId="75"/>
    <cellStyle name="Currency [0]" xfId="76"/>
    <cellStyle name="Currency_1995" xfId="77"/>
    <cellStyle name="Currency1" xfId="78"/>
    <cellStyle name="Date" xfId="79"/>
    <cellStyle name="Dollar (zero dec)" xfId="80"/>
    <cellStyle name="Explanatory Text" xfId="81"/>
    <cellStyle name="Fixed" xfId="82"/>
    <cellStyle name="Good" xfId="83"/>
    <cellStyle name="Grey" xfId="84"/>
    <cellStyle name="Header1" xfId="85"/>
    <cellStyle name="Header2" xfId="86"/>
    <cellStyle name="Heading 1" xfId="87"/>
    <cellStyle name="Heading 2" xfId="88"/>
    <cellStyle name="Heading 3" xfId="89"/>
    <cellStyle name="Heading 4" xfId="90"/>
    <cellStyle name="HEADING1" xfId="91"/>
    <cellStyle name="HEADING2" xfId="92"/>
    <cellStyle name="Input" xfId="93"/>
    <cellStyle name="Input [yellow]" xfId="94"/>
    <cellStyle name="Input_20121229 提供执行转移支付" xfId="95"/>
    <cellStyle name="Linked Cell" xfId="96"/>
    <cellStyle name="Neutral" xfId="97"/>
    <cellStyle name="no dec" xfId="98"/>
    <cellStyle name="Norma,_laroux_4_营业在建 (2)_E21" xfId="99"/>
    <cellStyle name="Normal - Style1" xfId="100"/>
    <cellStyle name="Normal_#10-Headcount" xfId="101"/>
    <cellStyle name="Note" xfId="102"/>
    <cellStyle name="Output" xfId="103"/>
    <cellStyle name="Percent [2]" xfId="104"/>
    <cellStyle name="Percent_laroux" xfId="105"/>
    <cellStyle name="RowLevel_0" xfId="106"/>
    <cellStyle name="Title" xfId="107"/>
    <cellStyle name="Total" xfId="108"/>
    <cellStyle name="Warning Text" xfId="109"/>
    <cellStyle name="百分比 2" xfId="110"/>
    <cellStyle name="百分比 3" xfId="111"/>
    <cellStyle name="百分比 4" xfId="112"/>
    <cellStyle name="百分比 5" xfId="113"/>
    <cellStyle name="标题 1 2" xfId="114"/>
    <cellStyle name="标题 2 2" xfId="115"/>
    <cellStyle name="标题 3 2" xfId="116"/>
    <cellStyle name="标题 4 2" xfId="117"/>
    <cellStyle name="标题 5" xfId="118"/>
    <cellStyle name="表标题" xfId="119"/>
    <cellStyle name="差 2" xfId="120"/>
    <cellStyle name="差_00省级(打印)" xfId="121"/>
    <cellStyle name="差_03昭通" xfId="122"/>
    <cellStyle name="差_0502通海县" xfId="123"/>
    <cellStyle name="差_05潍坊" xfId="124"/>
    <cellStyle name="差_0605石屏县" xfId="125"/>
    <cellStyle name="差_0605石屏县_财力性转移支付2010年预算参考数" xfId="126"/>
    <cellStyle name="差_07临沂" xfId="127"/>
    <cellStyle name="差_09黑龙江" xfId="128"/>
    <cellStyle name="差_09黑龙江_财力性转移支付2010年预算参考数" xfId="129"/>
    <cellStyle name="差_1" xfId="130"/>
    <cellStyle name="差_1_财力性转移支付2010年预算参考数" xfId="131"/>
    <cellStyle name="差_1110洱源县" xfId="132"/>
    <cellStyle name="差_1110洱源县_财力性转移支付2010年预算参考数" xfId="133"/>
    <cellStyle name="差_11大理" xfId="134"/>
    <cellStyle name="差_11大理_财力性转移支付2010年预算参考数" xfId="135"/>
    <cellStyle name="差_12滨州" xfId="136"/>
    <cellStyle name="差_12滨州_财力性转移支付2010年预算参考数" xfId="137"/>
    <cellStyle name="差_14安徽" xfId="138"/>
    <cellStyle name="差_14安徽_财力性转移支付2010年预算参考数" xfId="139"/>
    <cellStyle name="差_2" xfId="140"/>
    <cellStyle name="差_2_财力性转移支付2010年预算参考数" xfId="141"/>
    <cellStyle name="差_2006年22湖南" xfId="142"/>
    <cellStyle name="差_2006年22湖南_财力性转移支付2010年预算参考数" xfId="143"/>
    <cellStyle name="差_2006年27重庆" xfId="144"/>
    <cellStyle name="差_2006年27重庆_财力性转移支付2010年预算参考数" xfId="145"/>
    <cellStyle name="差_2006年28四川" xfId="146"/>
    <cellStyle name="差_2006年28四川_财力性转移支付2010年预算参考数" xfId="147"/>
    <cellStyle name="差_2006年30云南" xfId="148"/>
    <cellStyle name="差_2006年33甘肃" xfId="149"/>
    <cellStyle name="差_2006年34青海" xfId="150"/>
    <cellStyle name="差_2006年34青海_财力性转移支付2010年预算参考数" xfId="151"/>
    <cellStyle name="差_2006年全省财力计算表（中央、决算）" xfId="152"/>
    <cellStyle name="差_2006年水利统计指标统计表" xfId="153"/>
    <cellStyle name="差_2006年水利统计指标统计表_财力性转移支付2010年预算参考数" xfId="154"/>
    <cellStyle name="差_2007年收支情况及2008年收支预计表(汇总表)" xfId="155"/>
    <cellStyle name="差_2007年收支情况及2008年收支预计表(汇总表)_财力性转移支付2010年预算参考数" xfId="156"/>
    <cellStyle name="差_2007年一般预算支出剔除" xfId="157"/>
    <cellStyle name="差_2007年一般预算支出剔除_财力性转移支付2010年预算参考数" xfId="158"/>
    <cellStyle name="差_2007一般预算支出口径剔除表" xfId="159"/>
    <cellStyle name="差_2007一般预算支出口径剔除表_财力性转移支付2010年预算参考数" xfId="160"/>
    <cellStyle name="差_2008计算资料（8月5）" xfId="161"/>
    <cellStyle name="差_2008年全省汇总收支计算表" xfId="162"/>
    <cellStyle name="差_2008年全省汇总收支计算表_财力性转移支付2010年预算参考数" xfId="163"/>
    <cellStyle name="差_2008年一般预算支出预计" xfId="164"/>
    <cellStyle name="差_2008年预计支出与2007年对比" xfId="165"/>
    <cellStyle name="差_2008年支出调整" xfId="166"/>
    <cellStyle name="差_2008年支出调整_财力性转移支付2010年预算参考数" xfId="167"/>
    <cellStyle name="差_2008年支出核定" xfId="168"/>
    <cellStyle name="差_2015年社会保险基金预算草案表样（报人大）" xfId="169"/>
    <cellStyle name="差_2016年科目0114" xfId="170"/>
    <cellStyle name="差_2016人代会附表（2015-9-11）（姚局）-财经委" xfId="171"/>
    <cellStyle name="差_20河南" xfId="172"/>
    <cellStyle name="差_20河南_财力性转移支付2010年预算参考数" xfId="173"/>
    <cellStyle name="差_22湖南" xfId="174"/>
    <cellStyle name="差_22湖南_财力性转移支付2010年预算参考数" xfId="175"/>
    <cellStyle name="差_27重庆" xfId="176"/>
    <cellStyle name="差_27重庆_财力性转移支付2010年预算参考数" xfId="177"/>
    <cellStyle name="差_28四川" xfId="178"/>
    <cellStyle name="差_28四川_财力性转移支付2010年预算参考数" xfId="179"/>
    <cellStyle name="差_30云南" xfId="180"/>
    <cellStyle name="差_30云南_1" xfId="181"/>
    <cellStyle name="差_30云南_1_财力性转移支付2010年预算参考数" xfId="182"/>
    <cellStyle name="差_33甘肃" xfId="183"/>
    <cellStyle name="差_34青海" xfId="184"/>
    <cellStyle name="差_34青海_1" xfId="185"/>
    <cellStyle name="差_34青海_1_财力性转移支付2010年预算参考数" xfId="186"/>
    <cellStyle name="差_34青海_财力性转移支付2010年预算参考数" xfId="187"/>
    <cellStyle name="差_530623_2006年县级财政报表附表" xfId="188"/>
    <cellStyle name="差_530629_2006年县级财政报表附表" xfId="189"/>
    <cellStyle name="差_5334_2006年迪庆县级财政报表附表" xfId="190"/>
    <cellStyle name="差_Book1" xfId="191"/>
    <cellStyle name="差_Book1_财力性转移支付2010年预算参考数" xfId="192"/>
    <cellStyle name="差_Book2" xfId="193"/>
    <cellStyle name="差_Book2_财力性转移支付2010年预算参考数" xfId="194"/>
    <cellStyle name="差_gdp" xfId="195"/>
    <cellStyle name="差_M01-2(州市补助收入)" xfId="196"/>
    <cellStyle name="差_安徽 缺口县区测算(地方填报)1" xfId="197"/>
    <cellStyle name="差_安徽 缺口县区测算(地方填报)1_财力性转移支付2010年预算参考数" xfId="198"/>
    <cellStyle name="差_报表" xfId="199"/>
    <cellStyle name="差_不含人员经费系数" xfId="200"/>
    <cellStyle name="差_不含人员经费系数_财力性转移支付2010年预算参考数" xfId="201"/>
    <cellStyle name="差_财政供养人员" xfId="202"/>
    <cellStyle name="差_财政供养人员_财力性转移支付2010年预算参考数" xfId="203"/>
    <cellStyle name="差_测算结果" xfId="204"/>
    <cellStyle name="差_测算结果_财力性转移支付2010年预算参考数" xfId="205"/>
    <cellStyle name="差_测算结果汇总" xfId="206"/>
    <cellStyle name="差_测算结果汇总_财力性转移支付2010年预算参考数" xfId="207"/>
    <cellStyle name="差_成本差异系数" xfId="208"/>
    <cellStyle name="差_成本差异系数（含人口规模）" xfId="209"/>
    <cellStyle name="差_成本差异系数（含人口规模）_财力性转移支付2010年预算参考数" xfId="210"/>
    <cellStyle name="差_成本差异系数_财力性转移支付2010年预算参考数" xfId="211"/>
    <cellStyle name="差_城建部门" xfId="212"/>
    <cellStyle name="差_第五部分(才淼、饶永宏）" xfId="213"/>
    <cellStyle name="差_第一部分：综合全" xfId="214"/>
    <cellStyle name="差_分析缺口率" xfId="215"/>
    <cellStyle name="差_分析缺口率_财力性转移支付2010年预算参考数" xfId="216"/>
    <cellStyle name="差_分县成本差异系数" xfId="217"/>
    <cellStyle name="差_分县成本差异系数_不含人员经费系数" xfId="218"/>
    <cellStyle name="差_分县成本差异系数_不含人员经费系数_财力性转移支付2010年预算参考数" xfId="219"/>
    <cellStyle name="差_分县成本差异系数_财力性转移支付2010年预算参考数" xfId="220"/>
    <cellStyle name="差_分县成本差异系数_民生政策最低支出需求" xfId="221"/>
    <cellStyle name="差_分县成本差异系数_民生政策最低支出需求_财力性转移支付2010年预算参考数" xfId="222"/>
    <cellStyle name="差_附表" xfId="223"/>
    <cellStyle name="差_附表_财力性转移支付2010年预算参考数" xfId="224"/>
    <cellStyle name="差_河南 缺口县区测算(地方填报)" xfId="225"/>
    <cellStyle name="差_河南 缺口县区测算(地方填报)_财力性转移支付2010年预算参考数" xfId="226"/>
    <cellStyle name="差_河南 缺口县区测算(地方填报白)" xfId="227"/>
    <cellStyle name="差_河南 缺口县区测算(地方填报白)_财力性转移支付2010年预算参考数" xfId="228"/>
    <cellStyle name="差_核定人数对比" xfId="229"/>
    <cellStyle name="差_核定人数对比_财力性转移支付2010年预算参考数" xfId="230"/>
    <cellStyle name="差_核定人数下发表" xfId="231"/>
    <cellStyle name="差_核定人数下发表_财力性转移支付2010年预算参考数" xfId="232"/>
    <cellStyle name="差_汇总" xfId="233"/>
    <cellStyle name="差_汇总_财力性转移支付2010年预算参考数" xfId="234"/>
    <cellStyle name="差_汇总表" xfId="235"/>
    <cellStyle name="差_汇总表_财力性转移支付2010年预算参考数" xfId="236"/>
    <cellStyle name="差_汇总表4" xfId="237"/>
    <cellStyle name="差_汇总表4_财力性转移支付2010年预算参考数" xfId="238"/>
    <cellStyle name="差_汇总表提前告知区县" xfId="239"/>
    <cellStyle name="差_汇总-县级财政报表附表" xfId="240"/>
    <cellStyle name="差_检验表" xfId="241"/>
    <cellStyle name="差_检验表（调整后）" xfId="242"/>
    <cellStyle name="差_教育(按照总人口测算）—20080416" xfId="243"/>
    <cellStyle name="差_教育(按照总人口测算）—20080416_不含人员经费系数" xfId="244"/>
    <cellStyle name="差_教育(按照总人口测算）—20080416_不含人员经费系数_财力性转移支付2010年预算参考数" xfId="245"/>
    <cellStyle name="差_教育(按照总人口测算）—20080416_财力性转移支付2010年预算参考数" xfId="246"/>
    <cellStyle name="差_教育(按照总人口测算）—20080416_民生政策最低支出需求" xfId="247"/>
    <cellStyle name="差_教育(按照总人口测算）—20080416_民生政策最低支出需求_财力性转移支付2010年预算参考数" xfId="248"/>
    <cellStyle name="差_教育(按照总人口测算）—20080416_县市旗测算-新科目（含人口规模效应）" xfId="249"/>
    <cellStyle name="差_教育(按照总人口测算）—20080416_县市旗测算-新科目（含人口规模效应）_财力性转移支付2010年预算参考数" xfId="250"/>
    <cellStyle name="差_丽江汇总" xfId="251"/>
    <cellStyle name="差_民生政策最低支出需求" xfId="252"/>
    <cellStyle name="差_民生政策最低支出需求_财力性转移支付2010年预算参考数" xfId="253"/>
    <cellStyle name="差_农林水和城市维护标准支出20080505－县区合计" xfId="254"/>
    <cellStyle name="差_农林水和城市维护标准支出20080505－县区合计_不含人员经费系数" xfId="255"/>
    <cellStyle name="差_农林水和城市维护标准支出20080505－县区合计_不含人员经费系数_财力性转移支付2010年预算参考数" xfId="256"/>
    <cellStyle name="差_农林水和城市维护标准支出20080505－县区合计_财力性转移支付2010年预算参考数" xfId="257"/>
    <cellStyle name="差_农林水和城市维护标准支出20080505－县区合计_民生政策最低支出需求" xfId="258"/>
    <cellStyle name="差_农林水和城市维护标准支出20080505－县区合计_民生政策最低支出需求_财力性转移支付2010年预算参考数" xfId="259"/>
    <cellStyle name="差_农林水和城市维护标准支出20080505－县区合计_县市旗测算-新科目（含人口规模效应）" xfId="260"/>
    <cellStyle name="差_农林水和城市维护标准支出20080505－县区合计_县市旗测算-新科目（含人口规模效应）_财力性转移支付2010年预算参考数" xfId="261"/>
    <cellStyle name="差_平邑" xfId="262"/>
    <cellStyle name="差_平邑_财力性转移支付2010年预算参考数" xfId="263"/>
    <cellStyle name="差_其他部门(按照总人口测算）—20080416" xfId="264"/>
    <cellStyle name="差_其他部门(按照总人口测算）—20080416_不含人员经费系数" xfId="265"/>
    <cellStyle name="差_其他部门(按照总人口测算）—20080416_不含人员经费系数_财力性转移支付2010年预算参考数" xfId="266"/>
    <cellStyle name="差_其他部门(按照总人口测算）—20080416_财力性转移支付2010年预算参考数" xfId="267"/>
    <cellStyle name="差_其他部门(按照总人口测算）—20080416_民生政策最低支出需求" xfId="268"/>
    <cellStyle name="差_其他部门(按照总人口测算）—20080416_民生政策最低支出需求_财力性转移支付2010年预算参考数" xfId="269"/>
    <cellStyle name="差_其他部门(按照总人口测算）—20080416_县市旗测算-新科目（含人口规模效应）" xfId="270"/>
    <cellStyle name="差_其他部门(按照总人口测算）—20080416_县市旗测算-新科目（含人口规模效应）_财力性转移支付2010年预算参考数" xfId="271"/>
    <cellStyle name="差_青海 缺口县区测算(地方填报)" xfId="272"/>
    <cellStyle name="差_青海 缺口县区测算(地方填报)_财力性转移支付2010年预算参考数" xfId="273"/>
    <cellStyle name="差_缺口县区测算" xfId="274"/>
    <cellStyle name="差_缺口县区测算（11.13）" xfId="275"/>
    <cellStyle name="差_缺口县区测算（11.13）_财力性转移支付2010年预算参考数" xfId="276"/>
    <cellStyle name="差_缺口县区测算(按2007支出增长25%测算)" xfId="277"/>
    <cellStyle name="差_缺口县区测算(按2007支出增长25%测算)_财力性转移支付2010年预算参考数" xfId="278"/>
    <cellStyle name="差_缺口县区测算(按核定人数)" xfId="279"/>
    <cellStyle name="差_缺口县区测算(按核定人数)_财力性转移支付2010年预算参考数" xfId="280"/>
    <cellStyle name="差_缺口县区测算(财政部标准)" xfId="281"/>
    <cellStyle name="差_缺口县区测算(财政部标准)_财力性转移支付2010年预算参考数" xfId="282"/>
    <cellStyle name="差_缺口县区测算_财力性转移支付2010年预算参考数" xfId="283"/>
    <cellStyle name="差_人员工资和公用经费" xfId="284"/>
    <cellStyle name="差_人员工资和公用经费_财力性转移支付2010年预算参考数" xfId="285"/>
    <cellStyle name="差_人员工资和公用经费2" xfId="286"/>
    <cellStyle name="差_人员工资和公用经费2_财力性转移支付2010年预算参考数" xfId="287"/>
    <cellStyle name="差_人员工资和公用经费3" xfId="288"/>
    <cellStyle name="差_人员工资和公用经费3_财力性转移支付2010年预算参考数" xfId="289"/>
    <cellStyle name="差_山东省民生支出标准" xfId="290"/>
    <cellStyle name="差_山东省民生支出标准_财力性转移支付2010年预算参考数" xfId="291"/>
    <cellStyle name="差_社保处下达区县2015年指标（第二批）" xfId="292"/>
    <cellStyle name="差_市辖区测算20080510" xfId="293"/>
    <cellStyle name="差_市辖区测算20080510_不含人员经费系数" xfId="294"/>
    <cellStyle name="差_市辖区测算20080510_不含人员经费系数_财力性转移支付2010年预算参考数" xfId="295"/>
    <cellStyle name="差_市辖区测算20080510_财力性转移支付2010年预算参考数" xfId="296"/>
    <cellStyle name="差_市辖区测算20080510_民生政策最低支出需求" xfId="297"/>
    <cellStyle name="差_市辖区测算20080510_民生政策最低支出需求_财力性转移支付2010年预算参考数" xfId="298"/>
    <cellStyle name="差_市辖区测算20080510_县市旗测算-新科目（含人口规模效应）" xfId="299"/>
    <cellStyle name="差_市辖区测算20080510_县市旗测算-新科目（含人口规模效应）_财力性转移支付2010年预算参考数" xfId="300"/>
    <cellStyle name="差_市辖区测算-新科目（20080626）" xfId="301"/>
    <cellStyle name="差_市辖区测算-新科目（20080626）_不含人员经费系数" xfId="302"/>
    <cellStyle name="差_市辖区测算-新科目（20080626）_不含人员经费系数_财力性转移支付2010年预算参考数" xfId="303"/>
    <cellStyle name="差_市辖区测算-新科目（20080626）_财力性转移支付2010年预算参考数" xfId="304"/>
    <cellStyle name="差_市辖区测算-新科目（20080626）_民生政策最低支出需求" xfId="305"/>
    <cellStyle name="差_市辖区测算-新科目（20080626）_民生政策最低支出需求_财力性转移支付2010年预算参考数" xfId="306"/>
    <cellStyle name="差_市辖区测算-新科目（20080626）_县市旗测算-新科目（含人口规模效应）" xfId="307"/>
    <cellStyle name="差_市辖区测算-新科目（20080626）_县市旗测算-新科目（含人口规模效应）_财力性转移支付2010年预算参考数" xfId="308"/>
    <cellStyle name="差_数据--基础数据--预算组--2015年人代会预算部分--2015.01.20--人代会前第6稿--按姚局意见改--调市级项级明细" xfId="309"/>
    <cellStyle name="差_数据--基础数据--预算组--2015年人代会预算部分--2015.01.20--人代会前第6稿--按姚局意见改--调市级项级明细_区县政府预算公开整改--表" xfId="310"/>
    <cellStyle name="差_同德" xfId="311"/>
    <cellStyle name="差_同德_财力性转移支付2010年预算参考数" xfId="312"/>
    <cellStyle name="差_危改资金测算" xfId="313"/>
    <cellStyle name="差_危改资金测算_财力性转移支付2010年预算参考数" xfId="314"/>
    <cellStyle name="差_卫生(按照总人口测算）—20080416" xfId="315"/>
    <cellStyle name="差_卫生(按照总人口测算）—20080416_不含人员经费系数" xfId="316"/>
    <cellStyle name="差_卫生(按照总人口测算）—20080416_不含人员经费系数_财力性转移支付2010年预算参考数" xfId="317"/>
    <cellStyle name="差_卫生(按照总人口测算）—20080416_财力性转移支付2010年预算参考数" xfId="318"/>
    <cellStyle name="差_卫生(按照总人口测算）—20080416_民生政策最低支出需求" xfId="319"/>
    <cellStyle name="差_卫生(按照总人口测算）—20080416_民生政策最低支出需求_财力性转移支付2010年预算参考数" xfId="320"/>
    <cellStyle name="差_卫生(按照总人口测算）—20080416_县市旗测算-新科目（含人口规模效应）" xfId="321"/>
    <cellStyle name="差_卫生(按照总人口测算）—20080416_县市旗测算-新科目（含人口规模效应）_财力性转移支付2010年预算参考数" xfId="322"/>
    <cellStyle name="差_卫生部门" xfId="323"/>
    <cellStyle name="差_卫生部门_财力性转移支付2010年预算参考数" xfId="324"/>
    <cellStyle name="差_文体广播部门" xfId="325"/>
    <cellStyle name="差_文体广播事业(按照总人口测算）—20080416" xfId="326"/>
    <cellStyle name="差_文体广播事业(按照总人口测算）—20080416_不含人员经费系数" xfId="327"/>
    <cellStyle name="差_文体广播事业(按照总人口测算）—20080416_不含人员经费系数_财力性转移支付2010年预算参考数" xfId="328"/>
    <cellStyle name="差_文体广播事业(按照总人口测算）—20080416_财力性转移支付2010年预算参考数" xfId="329"/>
    <cellStyle name="差_文体广播事业(按照总人口测算）—20080416_民生政策最低支出需求" xfId="330"/>
    <cellStyle name="差_文体广播事业(按照总人口测算）—20080416_民生政策最低支出需求_财力性转移支付2010年预算参考数" xfId="331"/>
    <cellStyle name="差_文体广播事业(按照总人口测算）—20080416_县市旗测算-新科目（含人口规模效应）" xfId="332"/>
    <cellStyle name="差_文体广播事业(按照总人口测算）—20080416_县市旗测算-新科目（含人口规模效应）_财力性转移支付2010年预算参考数" xfId="333"/>
    <cellStyle name="差_县区合并测算20080421" xfId="334"/>
    <cellStyle name="差_县区合并测算20080421_不含人员经费系数" xfId="335"/>
    <cellStyle name="差_县区合并测算20080421_不含人员经费系数_财力性转移支付2010年预算参考数" xfId="336"/>
    <cellStyle name="差_县区合并测算20080421_财力性转移支付2010年预算参考数" xfId="337"/>
    <cellStyle name="差_县区合并测算20080421_民生政策最低支出需求" xfId="338"/>
    <cellStyle name="差_县区合并测算20080421_民生政策最低支出需求_财力性转移支付2010年预算参考数" xfId="339"/>
    <cellStyle name="差_县区合并测算20080421_县市旗测算-新科目（含人口规模效应）" xfId="340"/>
    <cellStyle name="差_县区合并测算20080421_县市旗测算-新科目（含人口规模效应）_财力性转移支付2010年预算参考数" xfId="341"/>
    <cellStyle name="差_县区合并测算20080423(按照各省比重）" xfId="342"/>
    <cellStyle name="差_县区合并测算20080423(按照各省比重）_不含人员经费系数" xfId="343"/>
    <cellStyle name="差_县区合并测算20080423(按照各省比重）_不含人员经费系数_财力性转移支付2010年预算参考数" xfId="344"/>
    <cellStyle name="差_县区合并测算20080423(按照各省比重）_财力性转移支付2010年预算参考数" xfId="345"/>
    <cellStyle name="差_县区合并测算20080423(按照各省比重）_民生政策最低支出需求" xfId="346"/>
    <cellStyle name="差_县区合并测算20080423(按照各省比重）_民生政策最低支出需求_财力性转移支付2010年预算参考数" xfId="347"/>
    <cellStyle name="差_县区合并测算20080423(按照各省比重）_县市旗测算-新科目（含人口规模效应）" xfId="348"/>
    <cellStyle name="差_县区合并测算20080423(按照各省比重）_县市旗测算-新科目（含人口规模效应）_财力性转移支付2010年预算参考数" xfId="349"/>
    <cellStyle name="差_县市旗测算20080508" xfId="350"/>
    <cellStyle name="差_县市旗测算20080508_不含人员经费系数" xfId="351"/>
    <cellStyle name="差_县市旗测算20080508_不含人员经费系数_财力性转移支付2010年预算参考数" xfId="352"/>
    <cellStyle name="差_县市旗测算20080508_财力性转移支付2010年预算参考数" xfId="353"/>
    <cellStyle name="差_县市旗测算20080508_民生政策最低支出需求" xfId="354"/>
    <cellStyle name="差_县市旗测算20080508_民生政策最低支出需求_财力性转移支付2010年预算参考数" xfId="355"/>
    <cellStyle name="差_县市旗测算20080508_县市旗测算-新科目（含人口规模效应）" xfId="356"/>
    <cellStyle name="差_县市旗测算20080508_县市旗测算-新科目（含人口规模效应）_财力性转移支付2010年预算参考数" xfId="357"/>
    <cellStyle name="差_县市旗测算-新科目（20080626）" xfId="358"/>
    <cellStyle name="差_县市旗测算-新科目（20080626）_不含人员经费系数" xfId="359"/>
    <cellStyle name="差_县市旗测算-新科目（20080626）_不含人员经费系数_财力性转移支付2010年预算参考数" xfId="360"/>
    <cellStyle name="差_县市旗测算-新科目（20080626）_财力性转移支付2010年预算参考数" xfId="361"/>
    <cellStyle name="差_县市旗测算-新科目（20080626）_民生政策最低支出需求" xfId="362"/>
    <cellStyle name="差_县市旗测算-新科目（20080626）_民生政策最低支出需求_财力性转移支付2010年预算参考数" xfId="363"/>
    <cellStyle name="差_县市旗测算-新科目（20080626）_县市旗测算-新科目（含人口规模效应）" xfId="364"/>
    <cellStyle name="差_县市旗测算-新科目（20080626）_县市旗测算-新科目（含人口规模效应）_财力性转移支付2010年预算参考数" xfId="365"/>
    <cellStyle name="差_县市旗测算-新科目（20080627）" xfId="366"/>
    <cellStyle name="差_县市旗测算-新科目（20080627）_不含人员经费系数" xfId="367"/>
    <cellStyle name="差_县市旗测算-新科目（20080627）_不含人员经费系数_财力性转移支付2010年预算参考数" xfId="368"/>
    <cellStyle name="差_县市旗测算-新科目（20080627）_财力性转移支付2010年预算参考数" xfId="369"/>
    <cellStyle name="差_县市旗测算-新科目（20080627）_民生政策最低支出需求" xfId="370"/>
    <cellStyle name="差_县市旗测算-新科目（20080627）_民生政策最低支出需求_财力性转移支付2010年预算参考数" xfId="371"/>
    <cellStyle name="差_县市旗测算-新科目（20080627）_县市旗测算-新科目（含人口规模效应）" xfId="372"/>
    <cellStyle name="差_县市旗测算-新科目（20080627）_县市旗测算-新科目（含人口规模效应）_财力性转移支付2010年预算参考数" xfId="373"/>
    <cellStyle name="差_行政(燃修费)" xfId="374"/>
    <cellStyle name="差_行政(燃修费)_不含人员经费系数" xfId="375"/>
    <cellStyle name="差_行政(燃修费)_不含人员经费系数_财力性转移支付2010年预算参考数" xfId="376"/>
    <cellStyle name="差_行政(燃修费)_财力性转移支付2010年预算参考数" xfId="377"/>
    <cellStyle name="差_行政(燃修费)_民生政策最低支出需求" xfId="378"/>
    <cellStyle name="差_行政(燃修费)_民生政策最低支出需求_财力性转移支付2010年预算参考数" xfId="379"/>
    <cellStyle name="差_行政(燃修费)_县市旗测算-新科目（含人口规模效应）" xfId="380"/>
    <cellStyle name="差_行政(燃修费)_县市旗测算-新科目（含人口规模效应）_财力性转移支付2010年预算参考数" xfId="381"/>
    <cellStyle name="差_行政（人员）" xfId="382"/>
    <cellStyle name="差_行政（人员）_不含人员经费系数" xfId="383"/>
    <cellStyle name="差_行政（人员）_不含人员经费系数_财力性转移支付2010年预算参考数" xfId="384"/>
    <cellStyle name="差_行政（人员）_财力性转移支付2010年预算参考数" xfId="385"/>
    <cellStyle name="差_行政（人员）_民生政策最低支出需求" xfId="386"/>
    <cellStyle name="差_行政（人员）_民生政策最低支出需求_财力性转移支付2010年预算参考数" xfId="387"/>
    <cellStyle name="差_行政（人员）_县市旗测算-新科目（含人口规模效应）" xfId="388"/>
    <cellStyle name="差_行政（人员）_县市旗测算-新科目（含人口规模效应）_财力性转移支付2010年预算参考数" xfId="389"/>
    <cellStyle name="差_行政公检法测算" xfId="390"/>
    <cellStyle name="差_行政公检法测算_不含人员经费系数" xfId="391"/>
    <cellStyle name="差_行政公检法测算_不含人员经费系数_财力性转移支付2010年预算参考数" xfId="392"/>
    <cellStyle name="差_行政公检法测算_财力性转移支付2010年预算参考数" xfId="393"/>
    <cellStyle name="差_行政公检法测算_民生政策最低支出需求" xfId="394"/>
    <cellStyle name="差_行政公检法测算_民生政策最低支出需求_财力性转移支付2010年预算参考数" xfId="395"/>
    <cellStyle name="差_行政公检法测算_县市旗测算-新科目（含人口规模效应）" xfId="396"/>
    <cellStyle name="差_行政公检法测算_县市旗测算-新科目（含人口规模效应）_财力性转移支付2010年预算参考数" xfId="397"/>
    <cellStyle name="差_一般预算支出口径剔除表" xfId="398"/>
    <cellStyle name="差_一般预算支出口径剔除表_财力性转移支付2010年预算参考数" xfId="399"/>
    <cellStyle name="差_云南 缺口县区测算(地方填报)" xfId="400"/>
    <cellStyle name="差_云南 缺口县区测算(地方填报)_财力性转移支付2010年预算参考数" xfId="401"/>
    <cellStyle name="差_云南省2008年转移支付测算——州市本级考核部分及政策性测算" xfId="402"/>
    <cellStyle name="差_云南省2008年转移支付测算——州市本级考核部分及政策性测算_财力性转移支付2010年预算参考数" xfId="403"/>
    <cellStyle name="差_重点民生支出需求测算表社保（农村低保）081112" xfId="404"/>
    <cellStyle name="差_自行调整差异系数顺序" xfId="405"/>
    <cellStyle name="差_自行调整差异系数顺序_财力性转移支付2010年预算参考数" xfId="406"/>
    <cellStyle name="差_总人口" xfId="407"/>
    <cellStyle name="差_总人口_财力性转移支付2010年预算参考数" xfId="408"/>
    <cellStyle name="常规" xfId="0" builtinId="0"/>
    <cellStyle name="常规 10" xfId="409"/>
    <cellStyle name="常规 11" xfId="410"/>
    <cellStyle name="常规 11 2" xfId="411"/>
    <cellStyle name="常规 11_财力性转移支付2009年预算参考数" xfId="412"/>
    <cellStyle name="常规 12" xfId="413"/>
    <cellStyle name="常规 13" xfId="414"/>
    <cellStyle name="常规 14" xfId="415"/>
    <cellStyle name="常规 15" xfId="416"/>
    <cellStyle name="常规 16" xfId="417"/>
    <cellStyle name="常规 17" xfId="418"/>
    <cellStyle name="常规 18" xfId="419"/>
    <cellStyle name="常规 19" xfId="420"/>
    <cellStyle name="常规 2" xfId="421"/>
    <cellStyle name="常规 2 2" xfId="422"/>
    <cellStyle name="常规 2 3" xfId="423"/>
    <cellStyle name="常规 2_004-2010年增消两税返还情况表" xfId="424"/>
    <cellStyle name="常规 20" xfId="425"/>
    <cellStyle name="常规 21" xfId="426"/>
    <cellStyle name="常规 22" xfId="427"/>
    <cellStyle name="常规 24" xfId="428"/>
    <cellStyle name="常规 25" xfId="429"/>
    <cellStyle name="常规 26" xfId="430"/>
    <cellStyle name="常规 27" xfId="431"/>
    <cellStyle name="常规 3" xfId="432"/>
    <cellStyle name="常规 4" xfId="433"/>
    <cellStyle name="常规 4 2" xfId="434"/>
    <cellStyle name="常规 4_2008年横排表0721" xfId="435"/>
    <cellStyle name="常规 5" xfId="436"/>
    <cellStyle name="常规 6" xfId="437"/>
    <cellStyle name="常规 7" xfId="438"/>
    <cellStyle name="常规 7 2" xfId="439"/>
    <cellStyle name="常规 8" xfId="440"/>
    <cellStyle name="常规 9" xfId="441"/>
    <cellStyle name="常规_附件 5 " xfId="1"/>
    <cellStyle name="超级链接" xfId="442"/>
    <cellStyle name="分级显示行_1_13区汇总" xfId="443"/>
    <cellStyle name="归盒啦_95" xfId="444"/>
    <cellStyle name="好 2" xfId="445"/>
    <cellStyle name="好_00省级(打印)" xfId="446"/>
    <cellStyle name="好_03昭通" xfId="447"/>
    <cellStyle name="好_0502通海县" xfId="448"/>
    <cellStyle name="好_05潍坊" xfId="449"/>
    <cellStyle name="好_0605石屏县" xfId="450"/>
    <cellStyle name="好_0605石屏县_财力性转移支付2010年预算参考数" xfId="451"/>
    <cellStyle name="好_07临沂" xfId="452"/>
    <cellStyle name="好_09黑龙江" xfId="453"/>
    <cellStyle name="好_09黑龙江_财力性转移支付2010年预算参考数" xfId="454"/>
    <cellStyle name="好_1" xfId="455"/>
    <cellStyle name="好_1_财力性转移支付2010年预算参考数" xfId="456"/>
    <cellStyle name="好_1110洱源县" xfId="457"/>
    <cellStyle name="好_1110洱源县_财力性转移支付2010年预算参考数" xfId="458"/>
    <cellStyle name="好_11大理" xfId="459"/>
    <cellStyle name="好_11大理_财力性转移支付2010年预算参考数" xfId="460"/>
    <cellStyle name="好_12滨州" xfId="461"/>
    <cellStyle name="好_12滨州_财力性转移支付2010年预算参考数" xfId="462"/>
    <cellStyle name="好_14安徽" xfId="463"/>
    <cellStyle name="好_14安徽_财力性转移支付2010年预算参考数" xfId="464"/>
    <cellStyle name="好_2" xfId="465"/>
    <cellStyle name="好_2_财力性转移支付2010年预算参考数" xfId="466"/>
    <cellStyle name="好_2006年22湖南" xfId="467"/>
    <cellStyle name="好_2006年22湖南_财力性转移支付2010年预算参考数" xfId="468"/>
    <cellStyle name="好_2006年27重庆" xfId="469"/>
    <cellStyle name="好_2006年27重庆_财力性转移支付2010年预算参考数" xfId="470"/>
    <cellStyle name="好_2006年28四川" xfId="471"/>
    <cellStyle name="好_2006年28四川_财力性转移支付2010年预算参考数" xfId="472"/>
    <cellStyle name="好_2006年30云南" xfId="473"/>
    <cellStyle name="好_2006年33甘肃" xfId="474"/>
    <cellStyle name="好_2006年34青海" xfId="475"/>
    <cellStyle name="好_2006年34青海_财力性转移支付2010年预算参考数" xfId="476"/>
    <cellStyle name="好_2006年全省财力计算表（中央、决算）" xfId="477"/>
    <cellStyle name="好_2006年水利统计指标统计表" xfId="478"/>
    <cellStyle name="好_2006年水利统计指标统计表_财力性转移支付2010年预算参考数" xfId="479"/>
    <cellStyle name="好_2007年收支情况及2008年收支预计表(汇总表)" xfId="480"/>
    <cellStyle name="好_2007年收支情况及2008年收支预计表(汇总表)_财力性转移支付2010年预算参考数" xfId="481"/>
    <cellStyle name="好_2007年一般预算支出剔除" xfId="482"/>
    <cellStyle name="好_2007年一般预算支出剔除_财力性转移支付2010年预算参考数" xfId="483"/>
    <cellStyle name="好_2007一般预算支出口径剔除表" xfId="484"/>
    <cellStyle name="好_2007一般预算支出口径剔除表_财力性转移支付2010年预算参考数" xfId="485"/>
    <cellStyle name="好_2008计算资料（8月5）" xfId="486"/>
    <cellStyle name="好_2008年全省汇总收支计算表" xfId="487"/>
    <cellStyle name="好_2008年全省汇总收支计算表_财力性转移支付2010年预算参考数" xfId="488"/>
    <cellStyle name="好_2008年一般预算支出预计" xfId="489"/>
    <cellStyle name="好_2008年预计支出与2007年对比" xfId="490"/>
    <cellStyle name="好_2008年支出调整" xfId="491"/>
    <cellStyle name="好_2008年支出调整_财力性转移支付2010年预算参考数" xfId="492"/>
    <cellStyle name="好_2008年支出核定" xfId="493"/>
    <cellStyle name="好_2015年社会保险基金预算草案表样（报人大）" xfId="494"/>
    <cellStyle name="好_2016年科目0114" xfId="495"/>
    <cellStyle name="好_2016人代会附表（2015-9-11）（姚局）-财经委" xfId="496"/>
    <cellStyle name="好_20河南" xfId="497"/>
    <cellStyle name="好_20河南_财力性转移支付2010年预算参考数" xfId="498"/>
    <cellStyle name="好_22湖南" xfId="499"/>
    <cellStyle name="好_22湖南_财力性转移支付2010年预算参考数" xfId="500"/>
    <cellStyle name="好_27重庆" xfId="501"/>
    <cellStyle name="好_27重庆_财力性转移支付2010年预算参考数" xfId="502"/>
    <cellStyle name="好_28四川" xfId="503"/>
    <cellStyle name="好_28四川_财力性转移支付2010年预算参考数" xfId="504"/>
    <cellStyle name="好_30云南" xfId="505"/>
    <cellStyle name="好_30云南_1" xfId="506"/>
    <cellStyle name="好_30云南_1_财力性转移支付2010年预算参考数" xfId="507"/>
    <cellStyle name="好_33甘肃" xfId="508"/>
    <cellStyle name="好_34青海" xfId="509"/>
    <cellStyle name="好_34青海_1" xfId="510"/>
    <cellStyle name="好_34青海_1_财力性转移支付2010年预算参考数" xfId="511"/>
    <cellStyle name="好_34青海_财力性转移支付2010年预算参考数" xfId="512"/>
    <cellStyle name="好_530623_2006年县级财政报表附表" xfId="513"/>
    <cellStyle name="好_530629_2006年县级财政报表附表" xfId="514"/>
    <cellStyle name="好_5334_2006年迪庆县级财政报表附表" xfId="515"/>
    <cellStyle name="好_Book1" xfId="516"/>
    <cellStyle name="好_Book1_财力性转移支付2010年预算参考数" xfId="517"/>
    <cellStyle name="好_Book2" xfId="518"/>
    <cellStyle name="好_Book2_财力性转移支付2010年预算参考数" xfId="519"/>
    <cellStyle name="好_gdp" xfId="520"/>
    <cellStyle name="好_M01-2(州市补助收入)" xfId="521"/>
    <cellStyle name="好_安徽 缺口县区测算(地方填报)1" xfId="522"/>
    <cellStyle name="好_安徽 缺口县区测算(地方填报)1_财力性转移支付2010年预算参考数" xfId="523"/>
    <cellStyle name="好_报表" xfId="524"/>
    <cellStyle name="好_不含人员经费系数" xfId="525"/>
    <cellStyle name="好_不含人员经费系数_财力性转移支付2010年预算参考数" xfId="526"/>
    <cellStyle name="好_财政供养人员" xfId="527"/>
    <cellStyle name="好_财政供养人员_财力性转移支付2010年预算参考数" xfId="528"/>
    <cellStyle name="好_测算结果" xfId="529"/>
    <cellStyle name="好_测算结果_财力性转移支付2010年预算参考数" xfId="530"/>
    <cellStyle name="好_测算结果汇总" xfId="531"/>
    <cellStyle name="好_测算结果汇总_财力性转移支付2010年预算参考数" xfId="532"/>
    <cellStyle name="好_成本差异系数" xfId="533"/>
    <cellStyle name="好_成本差异系数（含人口规模）" xfId="534"/>
    <cellStyle name="好_成本差异系数（含人口规模）_财力性转移支付2010年预算参考数" xfId="535"/>
    <cellStyle name="好_成本差异系数_财力性转移支付2010年预算参考数" xfId="536"/>
    <cellStyle name="好_城建部门" xfId="537"/>
    <cellStyle name="好_第五部分(才淼、饶永宏）" xfId="538"/>
    <cellStyle name="好_第一部分：综合全" xfId="539"/>
    <cellStyle name="好_分析缺口率" xfId="540"/>
    <cellStyle name="好_分析缺口率_财力性转移支付2010年预算参考数" xfId="541"/>
    <cellStyle name="好_分县成本差异系数" xfId="542"/>
    <cellStyle name="好_分县成本差异系数_不含人员经费系数" xfId="543"/>
    <cellStyle name="好_分县成本差异系数_不含人员经费系数_财力性转移支付2010年预算参考数" xfId="544"/>
    <cellStyle name="好_分县成本差异系数_财力性转移支付2010年预算参考数" xfId="545"/>
    <cellStyle name="好_分县成本差异系数_民生政策最低支出需求" xfId="546"/>
    <cellStyle name="好_分县成本差异系数_民生政策最低支出需求_财力性转移支付2010年预算参考数" xfId="547"/>
    <cellStyle name="好_附表" xfId="548"/>
    <cellStyle name="好_附表_财力性转移支付2010年预算参考数" xfId="549"/>
    <cellStyle name="好_河南 缺口县区测算(地方填报)" xfId="550"/>
    <cellStyle name="好_河南 缺口县区测算(地方填报)_财力性转移支付2010年预算参考数" xfId="551"/>
    <cellStyle name="好_河南 缺口县区测算(地方填报白)" xfId="552"/>
    <cellStyle name="好_河南 缺口县区测算(地方填报白)_财力性转移支付2010年预算参考数" xfId="553"/>
    <cellStyle name="好_核定人数对比" xfId="554"/>
    <cellStyle name="好_核定人数对比_财力性转移支付2010年预算参考数" xfId="555"/>
    <cellStyle name="好_核定人数下发表" xfId="556"/>
    <cellStyle name="好_核定人数下发表_财力性转移支付2010年预算参考数" xfId="557"/>
    <cellStyle name="好_汇总" xfId="558"/>
    <cellStyle name="好_汇总_财力性转移支付2010年预算参考数" xfId="559"/>
    <cellStyle name="好_汇总表" xfId="560"/>
    <cellStyle name="好_汇总表_财力性转移支付2010年预算参考数" xfId="561"/>
    <cellStyle name="好_汇总表4" xfId="562"/>
    <cellStyle name="好_汇总表4_财力性转移支付2010年预算参考数" xfId="563"/>
    <cellStyle name="好_汇总表提前告知区县" xfId="564"/>
    <cellStyle name="好_汇总-县级财政报表附表" xfId="565"/>
    <cellStyle name="好_检验表" xfId="566"/>
    <cellStyle name="好_检验表（调整后）" xfId="567"/>
    <cellStyle name="好_教育(按照总人口测算）—20080416" xfId="568"/>
    <cellStyle name="好_教育(按照总人口测算）—20080416_不含人员经费系数" xfId="569"/>
    <cellStyle name="好_教育(按照总人口测算）—20080416_不含人员经费系数_财力性转移支付2010年预算参考数" xfId="570"/>
    <cellStyle name="好_教育(按照总人口测算）—20080416_财力性转移支付2010年预算参考数" xfId="571"/>
    <cellStyle name="好_教育(按照总人口测算）—20080416_民生政策最低支出需求" xfId="572"/>
    <cellStyle name="好_教育(按照总人口测算）—20080416_民生政策最低支出需求_财力性转移支付2010年预算参考数" xfId="573"/>
    <cellStyle name="好_教育(按照总人口测算）—20080416_县市旗测算-新科目（含人口规模效应）" xfId="574"/>
    <cellStyle name="好_教育(按照总人口测算）—20080416_县市旗测算-新科目（含人口规模效应）_财力性转移支付2010年预算参考数" xfId="575"/>
    <cellStyle name="好_丽江汇总" xfId="576"/>
    <cellStyle name="好_民生政策最低支出需求" xfId="577"/>
    <cellStyle name="好_民生政策最低支出需求_财力性转移支付2010年预算参考数" xfId="578"/>
    <cellStyle name="好_农林水和城市维护标准支出20080505－县区合计" xfId="579"/>
    <cellStyle name="好_农林水和城市维护标准支出20080505－县区合计_不含人员经费系数" xfId="580"/>
    <cellStyle name="好_农林水和城市维护标准支出20080505－县区合计_不含人员经费系数_财力性转移支付2010年预算参考数" xfId="581"/>
    <cellStyle name="好_农林水和城市维护标准支出20080505－县区合计_财力性转移支付2010年预算参考数" xfId="582"/>
    <cellStyle name="好_农林水和城市维护标准支出20080505－县区合计_民生政策最低支出需求" xfId="583"/>
    <cellStyle name="好_农林水和城市维护标准支出20080505－县区合计_民生政策最低支出需求_财力性转移支付2010年预算参考数" xfId="584"/>
    <cellStyle name="好_农林水和城市维护标准支出20080505－县区合计_县市旗测算-新科目（含人口规模效应）" xfId="585"/>
    <cellStyle name="好_农林水和城市维护标准支出20080505－县区合计_县市旗测算-新科目（含人口规模效应）_财力性转移支付2010年预算参考数" xfId="586"/>
    <cellStyle name="好_平邑" xfId="587"/>
    <cellStyle name="好_平邑_财力性转移支付2010年预算参考数" xfId="588"/>
    <cellStyle name="好_其他部门(按照总人口测算）—20080416" xfId="589"/>
    <cellStyle name="好_其他部门(按照总人口测算）—20080416_不含人员经费系数" xfId="590"/>
    <cellStyle name="好_其他部门(按照总人口测算）—20080416_不含人员经费系数_财力性转移支付2010年预算参考数" xfId="591"/>
    <cellStyle name="好_其他部门(按照总人口测算）—20080416_财力性转移支付2010年预算参考数" xfId="592"/>
    <cellStyle name="好_其他部门(按照总人口测算）—20080416_民生政策最低支出需求" xfId="593"/>
    <cellStyle name="好_其他部门(按照总人口测算）—20080416_民生政策最低支出需求_财力性转移支付2010年预算参考数" xfId="594"/>
    <cellStyle name="好_其他部门(按照总人口测算）—20080416_县市旗测算-新科目（含人口规模效应）" xfId="595"/>
    <cellStyle name="好_其他部门(按照总人口测算）—20080416_县市旗测算-新科目（含人口规模效应）_财力性转移支付2010年预算参考数" xfId="596"/>
    <cellStyle name="好_青海 缺口县区测算(地方填报)" xfId="597"/>
    <cellStyle name="好_青海 缺口县区测算(地方填报)_财力性转移支付2010年预算参考数" xfId="598"/>
    <cellStyle name="好_缺口县区测算" xfId="599"/>
    <cellStyle name="好_缺口县区测算（11.13）" xfId="600"/>
    <cellStyle name="好_缺口县区测算（11.13）_财力性转移支付2010年预算参考数" xfId="601"/>
    <cellStyle name="好_缺口县区测算(按2007支出增长25%测算)" xfId="602"/>
    <cellStyle name="好_缺口县区测算(按2007支出增长25%测算)_财力性转移支付2010年预算参考数" xfId="603"/>
    <cellStyle name="好_缺口县区测算(按核定人数)" xfId="604"/>
    <cellStyle name="好_缺口县区测算(按核定人数)_财力性转移支付2010年预算参考数" xfId="605"/>
    <cellStyle name="好_缺口县区测算(财政部标准)" xfId="606"/>
    <cellStyle name="好_缺口县区测算(财政部标准)_财力性转移支付2010年预算参考数" xfId="607"/>
    <cellStyle name="好_缺口县区测算_财力性转移支付2010年预算参考数" xfId="608"/>
    <cellStyle name="好_人员工资和公用经费" xfId="609"/>
    <cellStyle name="好_人员工资和公用经费_财力性转移支付2010年预算参考数" xfId="610"/>
    <cellStyle name="好_人员工资和公用经费2" xfId="611"/>
    <cellStyle name="好_人员工资和公用经费2_财力性转移支付2010年预算参考数" xfId="612"/>
    <cellStyle name="好_人员工资和公用经费3" xfId="613"/>
    <cellStyle name="好_人员工资和公用经费3_财力性转移支付2010年预算参考数" xfId="614"/>
    <cellStyle name="好_山东省民生支出标准" xfId="615"/>
    <cellStyle name="好_山东省民生支出标准_财力性转移支付2010年预算参考数" xfId="616"/>
    <cellStyle name="好_社保处下达区县2015年指标（第二批）" xfId="617"/>
    <cellStyle name="好_市辖区测算20080510" xfId="618"/>
    <cellStyle name="好_市辖区测算20080510_不含人员经费系数" xfId="619"/>
    <cellStyle name="好_市辖区测算20080510_不含人员经费系数_财力性转移支付2010年预算参考数" xfId="620"/>
    <cellStyle name="好_市辖区测算20080510_财力性转移支付2010年预算参考数" xfId="621"/>
    <cellStyle name="好_市辖区测算20080510_民生政策最低支出需求" xfId="622"/>
    <cellStyle name="好_市辖区测算20080510_民生政策最低支出需求_财力性转移支付2010年预算参考数" xfId="623"/>
    <cellStyle name="好_市辖区测算20080510_县市旗测算-新科目（含人口规模效应）" xfId="624"/>
    <cellStyle name="好_市辖区测算20080510_县市旗测算-新科目（含人口规模效应）_财力性转移支付2010年预算参考数" xfId="625"/>
    <cellStyle name="好_市辖区测算-新科目（20080626）" xfId="626"/>
    <cellStyle name="好_市辖区测算-新科目（20080626）_不含人员经费系数" xfId="627"/>
    <cellStyle name="好_市辖区测算-新科目（20080626）_不含人员经费系数_财力性转移支付2010年预算参考数" xfId="628"/>
    <cellStyle name="好_市辖区测算-新科目（20080626）_财力性转移支付2010年预算参考数" xfId="629"/>
    <cellStyle name="好_市辖区测算-新科目（20080626）_民生政策最低支出需求" xfId="630"/>
    <cellStyle name="好_市辖区测算-新科目（20080626）_民生政策最低支出需求_财力性转移支付2010年预算参考数" xfId="631"/>
    <cellStyle name="好_市辖区测算-新科目（20080626）_县市旗测算-新科目（含人口规模效应）" xfId="632"/>
    <cellStyle name="好_市辖区测算-新科目（20080626）_县市旗测算-新科目（含人口规模效应）_财力性转移支付2010年预算参考数" xfId="633"/>
    <cellStyle name="好_数据--基础数据--预算组--2015年人代会预算部分--2015.01.20--人代会前第6稿--按姚局意见改--调市级项级明细" xfId="634"/>
    <cellStyle name="好_数据--基础数据--预算组--2015年人代会预算部分--2015.01.20--人代会前第6稿--按姚局意见改--调市级项级明细_区县政府预算公开整改--表" xfId="635"/>
    <cellStyle name="好_同德" xfId="636"/>
    <cellStyle name="好_同德_财力性转移支付2010年预算参考数" xfId="637"/>
    <cellStyle name="好_危改资金测算" xfId="638"/>
    <cellStyle name="好_危改资金测算_财力性转移支付2010年预算参考数" xfId="639"/>
    <cellStyle name="好_卫生(按照总人口测算）—20080416" xfId="640"/>
    <cellStyle name="好_卫生(按照总人口测算）—20080416_不含人员经费系数" xfId="641"/>
    <cellStyle name="好_卫生(按照总人口测算）—20080416_不含人员经费系数_财力性转移支付2010年预算参考数" xfId="642"/>
    <cellStyle name="好_卫生(按照总人口测算）—20080416_财力性转移支付2010年预算参考数" xfId="643"/>
    <cellStyle name="好_卫生(按照总人口测算）—20080416_民生政策最低支出需求" xfId="644"/>
    <cellStyle name="好_卫生(按照总人口测算）—20080416_民生政策最低支出需求_财力性转移支付2010年预算参考数" xfId="645"/>
    <cellStyle name="好_卫生(按照总人口测算）—20080416_县市旗测算-新科目（含人口规模效应）" xfId="646"/>
    <cellStyle name="好_卫生(按照总人口测算）—20080416_县市旗测算-新科目（含人口规模效应）_财力性转移支付2010年预算参考数" xfId="647"/>
    <cellStyle name="好_卫生部门" xfId="648"/>
    <cellStyle name="好_卫生部门_财力性转移支付2010年预算参考数" xfId="649"/>
    <cellStyle name="好_文体广播部门" xfId="650"/>
    <cellStyle name="好_文体广播事业(按照总人口测算）—20080416" xfId="651"/>
    <cellStyle name="好_文体广播事业(按照总人口测算）—20080416_不含人员经费系数" xfId="652"/>
    <cellStyle name="好_文体广播事业(按照总人口测算）—20080416_不含人员经费系数_财力性转移支付2010年预算参考数" xfId="653"/>
    <cellStyle name="好_文体广播事业(按照总人口测算）—20080416_财力性转移支付2010年预算参考数" xfId="654"/>
    <cellStyle name="好_文体广播事业(按照总人口测算）—20080416_民生政策最低支出需求" xfId="655"/>
    <cellStyle name="好_文体广播事业(按照总人口测算）—20080416_民生政策最低支出需求_财力性转移支付2010年预算参考数" xfId="656"/>
    <cellStyle name="好_文体广播事业(按照总人口测算）—20080416_县市旗测算-新科目（含人口规模效应）" xfId="657"/>
    <cellStyle name="好_文体广播事业(按照总人口测算）—20080416_县市旗测算-新科目（含人口规模效应）_财力性转移支付2010年预算参考数" xfId="658"/>
    <cellStyle name="好_县区合并测算20080421" xfId="659"/>
    <cellStyle name="好_县区合并测算20080421_不含人员经费系数" xfId="660"/>
    <cellStyle name="好_县区合并测算20080421_不含人员经费系数_财力性转移支付2010年预算参考数" xfId="661"/>
    <cellStyle name="好_县区合并测算20080421_财力性转移支付2010年预算参考数" xfId="662"/>
    <cellStyle name="好_县区合并测算20080421_民生政策最低支出需求" xfId="663"/>
    <cellStyle name="好_县区合并测算20080421_民生政策最低支出需求_财力性转移支付2010年预算参考数" xfId="664"/>
    <cellStyle name="好_县区合并测算20080421_县市旗测算-新科目（含人口规模效应）" xfId="665"/>
    <cellStyle name="好_县区合并测算20080421_县市旗测算-新科目（含人口规模效应）_财力性转移支付2010年预算参考数" xfId="666"/>
    <cellStyle name="好_县区合并测算20080423(按照各省比重）" xfId="667"/>
    <cellStyle name="好_县区合并测算20080423(按照各省比重）_不含人员经费系数" xfId="668"/>
    <cellStyle name="好_县区合并测算20080423(按照各省比重）_不含人员经费系数_财力性转移支付2010年预算参考数" xfId="669"/>
    <cellStyle name="好_县区合并测算20080423(按照各省比重）_财力性转移支付2010年预算参考数" xfId="670"/>
    <cellStyle name="好_县区合并测算20080423(按照各省比重）_民生政策最低支出需求" xfId="671"/>
    <cellStyle name="好_县区合并测算20080423(按照各省比重）_民生政策最低支出需求_财力性转移支付2010年预算参考数" xfId="672"/>
    <cellStyle name="好_县区合并测算20080423(按照各省比重）_县市旗测算-新科目（含人口规模效应）" xfId="673"/>
    <cellStyle name="好_县区合并测算20080423(按照各省比重）_县市旗测算-新科目（含人口规模效应）_财力性转移支付2010年预算参考数" xfId="674"/>
    <cellStyle name="好_县市旗测算20080508" xfId="675"/>
    <cellStyle name="好_县市旗测算20080508_不含人员经费系数" xfId="676"/>
    <cellStyle name="好_县市旗测算20080508_不含人员经费系数_财力性转移支付2010年预算参考数" xfId="677"/>
    <cellStyle name="好_县市旗测算20080508_财力性转移支付2010年预算参考数" xfId="678"/>
    <cellStyle name="好_县市旗测算20080508_民生政策最低支出需求" xfId="679"/>
    <cellStyle name="好_县市旗测算20080508_民生政策最低支出需求_财力性转移支付2010年预算参考数" xfId="680"/>
    <cellStyle name="好_县市旗测算20080508_县市旗测算-新科目（含人口规模效应）" xfId="681"/>
    <cellStyle name="好_县市旗测算20080508_县市旗测算-新科目（含人口规模效应）_财力性转移支付2010年预算参考数" xfId="682"/>
    <cellStyle name="好_县市旗测算-新科目（20080626）" xfId="683"/>
    <cellStyle name="好_县市旗测算-新科目（20080626）_不含人员经费系数" xfId="684"/>
    <cellStyle name="好_县市旗测算-新科目（20080626）_不含人员经费系数_财力性转移支付2010年预算参考数" xfId="685"/>
    <cellStyle name="好_县市旗测算-新科目（20080626）_财力性转移支付2010年预算参考数" xfId="686"/>
    <cellStyle name="好_县市旗测算-新科目（20080626）_民生政策最低支出需求" xfId="687"/>
    <cellStyle name="好_县市旗测算-新科目（20080626）_民生政策最低支出需求_财力性转移支付2010年预算参考数" xfId="688"/>
    <cellStyle name="好_县市旗测算-新科目（20080626）_县市旗测算-新科目（含人口规模效应）" xfId="689"/>
    <cellStyle name="好_县市旗测算-新科目（20080626）_县市旗测算-新科目（含人口规模效应）_财力性转移支付2010年预算参考数" xfId="690"/>
    <cellStyle name="好_县市旗测算-新科目（20080627）" xfId="691"/>
    <cellStyle name="好_县市旗测算-新科目（20080627）_不含人员经费系数" xfId="692"/>
    <cellStyle name="好_县市旗测算-新科目（20080627）_不含人员经费系数_财力性转移支付2010年预算参考数" xfId="693"/>
    <cellStyle name="好_县市旗测算-新科目（20080627）_财力性转移支付2010年预算参考数" xfId="694"/>
    <cellStyle name="好_县市旗测算-新科目（20080627）_民生政策最低支出需求" xfId="695"/>
    <cellStyle name="好_县市旗测算-新科目（20080627）_民生政策最低支出需求_财力性转移支付2010年预算参考数" xfId="696"/>
    <cellStyle name="好_县市旗测算-新科目（20080627）_县市旗测算-新科目（含人口规模效应）" xfId="697"/>
    <cellStyle name="好_县市旗测算-新科目（20080627）_县市旗测算-新科目（含人口规模效应）_财力性转移支付2010年预算参考数" xfId="698"/>
    <cellStyle name="好_行政(燃修费)" xfId="699"/>
    <cellStyle name="好_行政(燃修费)_不含人员经费系数" xfId="700"/>
    <cellStyle name="好_行政(燃修费)_不含人员经费系数_财力性转移支付2010年预算参考数" xfId="701"/>
    <cellStyle name="好_行政(燃修费)_财力性转移支付2010年预算参考数" xfId="702"/>
    <cellStyle name="好_行政(燃修费)_民生政策最低支出需求" xfId="703"/>
    <cellStyle name="好_行政(燃修费)_民生政策最低支出需求_财力性转移支付2010年预算参考数" xfId="704"/>
    <cellStyle name="好_行政(燃修费)_县市旗测算-新科目（含人口规模效应）" xfId="705"/>
    <cellStyle name="好_行政(燃修费)_县市旗测算-新科目（含人口规模效应）_财力性转移支付2010年预算参考数" xfId="706"/>
    <cellStyle name="好_行政（人员）" xfId="707"/>
    <cellStyle name="好_行政（人员）_不含人员经费系数" xfId="708"/>
    <cellStyle name="好_行政（人员）_不含人员经费系数_财力性转移支付2010年预算参考数" xfId="709"/>
    <cellStyle name="好_行政（人员）_财力性转移支付2010年预算参考数" xfId="710"/>
    <cellStyle name="好_行政（人员）_民生政策最低支出需求" xfId="711"/>
    <cellStyle name="好_行政（人员）_民生政策最低支出需求_财力性转移支付2010年预算参考数" xfId="712"/>
    <cellStyle name="好_行政（人员）_县市旗测算-新科目（含人口规模效应）" xfId="713"/>
    <cellStyle name="好_行政（人员）_县市旗测算-新科目（含人口规模效应）_财力性转移支付2010年预算参考数" xfId="714"/>
    <cellStyle name="好_行政公检法测算" xfId="715"/>
    <cellStyle name="好_行政公检法测算_不含人员经费系数" xfId="716"/>
    <cellStyle name="好_行政公检法测算_不含人员经费系数_财力性转移支付2010年预算参考数" xfId="717"/>
    <cellStyle name="好_行政公检法测算_财力性转移支付2010年预算参考数" xfId="718"/>
    <cellStyle name="好_行政公检法测算_民生政策最低支出需求" xfId="719"/>
    <cellStyle name="好_行政公检法测算_民生政策最低支出需求_财力性转移支付2010年预算参考数" xfId="720"/>
    <cellStyle name="好_行政公检法测算_县市旗测算-新科目（含人口规模效应）" xfId="721"/>
    <cellStyle name="好_行政公检法测算_县市旗测算-新科目（含人口规模效应）_财力性转移支付2010年预算参考数" xfId="722"/>
    <cellStyle name="好_一般预算支出口径剔除表" xfId="723"/>
    <cellStyle name="好_一般预算支出口径剔除表_财力性转移支付2010年预算参考数" xfId="724"/>
    <cellStyle name="好_云南 缺口县区测算(地方填报)" xfId="725"/>
    <cellStyle name="好_云南 缺口县区测算(地方填报)_财力性转移支付2010年预算参考数" xfId="726"/>
    <cellStyle name="好_云南省2008年转移支付测算——州市本级考核部分及政策性测算" xfId="727"/>
    <cellStyle name="好_云南省2008年转移支付测算——州市本级考核部分及政策性测算_财力性转移支付2010年预算参考数" xfId="728"/>
    <cellStyle name="好_重点民生支出需求测算表社保（农村低保）081112" xfId="729"/>
    <cellStyle name="好_自行调整差异系数顺序" xfId="730"/>
    <cellStyle name="好_自行调整差异系数顺序_财力性转移支付2010年预算参考数" xfId="731"/>
    <cellStyle name="好_总人口" xfId="732"/>
    <cellStyle name="好_总人口_财力性转移支付2010年预算参考数" xfId="733"/>
    <cellStyle name="后继超级链接" xfId="734"/>
    <cellStyle name="后继超链接" xfId="735"/>
    <cellStyle name="汇总 2" xfId="736"/>
    <cellStyle name="货币 2" xfId="737"/>
    <cellStyle name="计算 2" xfId="738"/>
    <cellStyle name="检查单元格 2" xfId="739"/>
    <cellStyle name="解释性文本 2" xfId="740"/>
    <cellStyle name="警告文本 2" xfId="741"/>
    <cellStyle name="链接单元格 2" xfId="742"/>
    <cellStyle name="콤마 [0]_BOILER-CO1" xfId="743"/>
    <cellStyle name="콤마_BOILER-CO1" xfId="744"/>
    <cellStyle name="통화 [0]_BOILER-CO1" xfId="745"/>
    <cellStyle name="통화_BOILER-CO1" xfId="746"/>
    <cellStyle name="표준_0N-HANDLING " xfId="747"/>
    <cellStyle name="霓付 [0]_ +Foil &amp; -FOIL &amp; PAPER" xfId="748"/>
    <cellStyle name="霓付_ +Foil &amp; -FOIL &amp; PAPER" xfId="749"/>
    <cellStyle name="烹拳 [0]_ +Foil &amp; -FOIL &amp; PAPER" xfId="750"/>
    <cellStyle name="烹拳_ +Foil &amp; -FOIL &amp; PAPER" xfId="751"/>
    <cellStyle name="普通_ 白土" xfId="752"/>
    <cellStyle name="千分位[0]_ 白土" xfId="753"/>
    <cellStyle name="千分位_ 白土" xfId="754"/>
    <cellStyle name="千位[0]_(人代会用)" xfId="755"/>
    <cellStyle name="千位_(人代会用)" xfId="756"/>
    <cellStyle name="千位分隔 2" xfId="757"/>
    <cellStyle name="千位分隔 3" xfId="758"/>
    <cellStyle name="千位分隔 4" xfId="759"/>
    <cellStyle name="千位分隔[0] 2" xfId="760"/>
    <cellStyle name="千位分隔[0] 3" xfId="761"/>
    <cellStyle name="千位分隔[0] 4" xfId="762"/>
    <cellStyle name="千位分季_新建 Microsoft Excel 工作表" xfId="763"/>
    <cellStyle name="钎霖_4岿角利" xfId="764"/>
    <cellStyle name="强调 1" xfId="765"/>
    <cellStyle name="强调 2" xfId="766"/>
    <cellStyle name="强调 3" xfId="767"/>
    <cellStyle name="强调文字颜色 1 2" xfId="768"/>
    <cellStyle name="强调文字颜色 2 2" xfId="769"/>
    <cellStyle name="强调文字颜色 3 2" xfId="770"/>
    <cellStyle name="强调文字颜色 4 2" xfId="771"/>
    <cellStyle name="强调文字颜色 5 2" xfId="772"/>
    <cellStyle name="强调文字颜色 6 2" xfId="773"/>
    <cellStyle name="适中 2" xfId="774"/>
    <cellStyle name="输出 2" xfId="775"/>
    <cellStyle name="输入 2" xfId="776"/>
    <cellStyle name="数字" xfId="777"/>
    <cellStyle name="未定义" xfId="778"/>
    <cellStyle name="小数" xfId="779"/>
    <cellStyle name="样式 1" xfId="780"/>
    <cellStyle name="注释 2" xfId="7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66800" y="1390650"/>
          <a:ext cx="571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="115" zoomScaleNormal="130" zoomScaleSheetLayoutView="115" workbookViewId="0">
      <selection activeCell="D7" sqref="D7"/>
    </sheetView>
  </sheetViews>
  <sheetFormatPr defaultColWidth="12" defaultRowHeight="14.25"/>
  <cols>
    <col min="1" max="1" width="21.83203125" style="1" customWidth="1"/>
    <col min="2" max="6" width="18" style="1" customWidth="1"/>
    <col min="7" max="16384" width="12" style="1"/>
  </cols>
  <sheetData>
    <row r="1" spans="1:9" ht="31.5" customHeight="1">
      <c r="A1" s="16"/>
      <c r="B1" s="15"/>
      <c r="C1" s="15"/>
      <c r="D1" s="15"/>
      <c r="E1" s="15"/>
      <c r="F1" s="15"/>
    </row>
    <row r="2" spans="1:9" ht="62.25" customHeight="1">
      <c r="A2" s="14" t="s">
        <v>9</v>
      </c>
      <c r="B2" s="13"/>
      <c r="C2" s="13"/>
      <c r="D2" s="13"/>
      <c r="E2" s="13"/>
      <c r="F2" s="13"/>
    </row>
    <row r="3" spans="1:9" ht="16.5" customHeight="1">
      <c r="A3" s="12"/>
      <c r="B3" s="12"/>
      <c r="C3" s="12"/>
      <c r="D3" s="12"/>
      <c r="E3" s="12"/>
      <c r="F3" s="12"/>
    </row>
    <row r="4" spans="1:9" ht="24" customHeight="1">
      <c r="A4" s="2"/>
      <c r="B4" s="2"/>
      <c r="C4" s="2"/>
      <c r="D4" s="2"/>
      <c r="E4" s="2"/>
      <c r="F4" s="11" t="s">
        <v>8</v>
      </c>
    </row>
    <row r="5" spans="1:9" ht="64.5" customHeight="1">
      <c r="A5" s="7" t="s">
        <v>7</v>
      </c>
      <c r="B5" s="10" t="s">
        <v>6</v>
      </c>
      <c r="C5" s="7" t="s">
        <v>5</v>
      </c>
      <c r="D5" s="7"/>
      <c r="E5" s="7"/>
      <c r="F5" s="7" t="s">
        <v>4</v>
      </c>
      <c r="H5" s="4"/>
      <c r="I5" s="4"/>
    </row>
    <row r="6" spans="1:9" ht="64.5" customHeight="1">
      <c r="A6" s="7"/>
      <c r="B6" s="10"/>
      <c r="C6" s="9" t="s">
        <v>3</v>
      </c>
      <c r="D6" s="8" t="s">
        <v>2</v>
      </c>
      <c r="E6" s="8" t="s">
        <v>1</v>
      </c>
      <c r="F6" s="7"/>
      <c r="H6" s="6"/>
      <c r="I6" s="4"/>
    </row>
    <row r="7" spans="1:9" ht="64.5" customHeight="1">
      <c r="A7" s="5">
        <v>133.5</v>
      </c>
      <c r="B7" s="5">
        <v>31.7</v>
      </c>
      <c r="C7" s="5">
        <f>SUM(D7:E7)</f>
        <v>99.8</v>
      </c>
      <c r="D7" s="5">
        <v>0</v>
      </c>
      <c r="E7" s="5">
        <v>99.8</v>
      </c>
      <c r="F7" s="5">
        <v>2</v>
      </c>
      <c r="H7" s="4"/>
      <c r="I7" s="4"/>
    </row>
    <row r="8" spans="1:9" ht="51" customHeight="1">
      <c r="A8" s="3" t="s">
        <v>0</v>
      </c>
      <c r="B8" s="2"/>
      <c r="C8" s="2"/>
      <c r="D8" s="2"/>
      <c r="E8" s="2"/>
      <c r="F8" s="2"/>
    </row>
  </sheetData>
  <mergeCells count="5">
    <mergeCell ref="A2:F2"/>
    <mergeCell ref="A5:A6"/>
    <mergeCell ref="B5:B6"/>
    <mergeCell ref="F5:F6"/>
    <mergeCell ref="C5:E5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附件10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李光鑫</dc:creator>
  <cp:lastModifiedBy>李光鑫</cp:lastModifiedBy>
  <dcterms:created xsi:type="dcterms:W3CDTF">2017-02-28T00:45:59Z</dcterms:created>
  <dcterms:modified xsi:type="dcterms:W3CDTF">2017-02-28T00:46:38Z</dcterms:modified>
</cp:coreProperties>
</file>