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自然灾害综合风险水路承载体风险普查自评表" sheetId="1" r:id="rId1"/>
  </sheets>
  <definedNames>
    <definedName name="_xlnm.Print_Area" localSheetId="0">自然灾害综合风险水路承载体风险普查自评表!$A$1:$K$44</definedName>
  </definedNames>
  <calcPr calcId="144525"/>
</workbook>
</file>

<file path=xl/sharedStrings.xml><?xml version="1.0" encoding="utf-8"?>
<sst xmlns="http://schemas.openxmlformats.org/spreadsheetml/2006/main" count="86" uniqueCount="70">
  <si>
    <t>附件1</t>
  </si>
  <si>
    <t xml:space="preserve">项目支出绩效自评表 </t>
  </si>
  <si>
    <t>（2021年度）</t>
  </si>
  <si>
    <t>项目名称</t>
  </si>
  <si>
    <t>自然灾害综合风险水路承载体风险普查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</si>
  <si>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</si>
  <si>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</si>
  <si>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</si>
  <si>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</si>
  <si>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</si>
  <si>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</si>
  <si>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</si>
  <si>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完成自然灾害综合风险水路承灾体的普查工作。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</si>
  <si>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</si>
  <si>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</si>
  <si>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</si>
  <si>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</si>
  <si>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</si>
  <si>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</si>
  <si>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</si>
  <si>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</si>
  <si>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</si>
  <si>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按照合同执行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</si>
  <si>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</si>
  <si>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</si>
  <si>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</si>
  <si>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</si>
  <si>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</si>
  <si>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</si>
  <si>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</si>
  <si>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</si>
  <si>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</si>
  <si>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</si>
  <si>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</si>
  <si>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</si>
  <si>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航道数量</t>
  </si>
  <si>
    <t>1条</t>
  </si>
  <si>
    <t>质量指标</t>
  </si>
  <si>
    <t>数据准确率</t>
  </si>
  <si>
    <t>≥90%</t>
  </si>
  <si>
    <t>时效指标</t>
  </si>
  <si>
    <t>完成时间</t>
  </si>
  <si>
    <t>2021年</t>
  </si>
  <si>
    <t>成本指标</t>
  </si>
  <si>
    <t>使用市级财政金额</t>
  </si>
  <si>
    <t>≤15万元</t>
  </si>
  <si>
    <t>14.7万元</t>
  </si>
  <si>
    <t>效益指标
（30分）</t>
  </si>
  <si>
    <t>经济效益指标</t>
  </si>
  <si>
    <t>按照相关要求签订合同</t>
  </si>
  <si>
    <t>满足</t>
  </si>
  <si>
    <t>社会效益指标</t>
  </si>
  <si>
    <t>水路设施管理的服务水平</t>
  </si>
  <si>
    <t>提升</t>
  </si>
  <si>
    <t>生态效益指标</t>
  </si>
  <si>
    <t>可持续影响指标</t>
  </si>
  <si>
    <t>满足自然灾害综合风险水路承载体普查工作要</t>
  </si>
  <si>
    <t>满意度指标
（10分）</t>
  </si>
  <si>
    <t>服务对象
满意度指标</t>
  </si>
  <si>
    <t>公众满意度</t>
  </si>
  <si>
    <t>总分</t>
  </si>
  <si>
    <t>自评
人员
信息</t>
  </si>
  <si>
    <t>姓名</t>
  </si>
  <si>
    <t>职务</t>
  </si>
  <si>
    <t>工作单位及部门</t>
  </si>
  <si>
    <t>巩世杰</t>
  </si>
  <si>
    <t>干部</t>
  </si>
  <si>
    <t>天津市港航管理局规划建设处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</si>
  <si>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</si>
  <si>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2022 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</si>
</sst>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4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4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15</v>
      </c>
      <c r="E9" s="18">
        <v>15</v>
      </c>
      <c r="F9" s="19">
        <v>14.7</v>
      </c>
      <c r="G9" s="20"/>
      <c r="H9" s="7">
        <v>10</v>
      </c>
      <c r="I9" s="7">
        <v>9.8</v>
      </c>
      <c r="J9" s="45">
        <v>0.98</v>
      </c>
      <c r="K9" s="46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1" t="s">
        <v>25</v>
      </c>
      <c r="D11" s="18">
        <v>15</v>
      </c>
      <c r="E11" s="18">
        <v>15</v>
      </c>
      <c r="F11" s="19">
        <v>14.7</v>
      </c>
      <c r="G11" s="20"/>
      <c r="H11" s="7" t="s">
        <v>24</v>
      </c>
      <c r="I11" s="7" t="s">
        <v>24</v>
      </c>
      <c r="J11" s="45">
        <v>0.98</v>
      </c>
      <c r="K11" s="47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8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15" t="s">
        <v>36</v>
      </c>
      <c r="G14" s="16"/>
      <c r="H14" s="10">
        <v>15</v>
      </c>
      <c r="I14" s="10">
        <v>15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6"/>
      <c r="C16" s="24"/>
      <c r="D16" s="10"/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6"/>
      <c r="C17" s="24" t="s">
        <v>37</v>
      </c>
      <c r="D17" s="25" t="s">
        <v>38</v>
      </c>
      <c r="E17" s="25" t="s">
        <v>39</v>
      </c>
      <c r="F17" s="27">
        <v>1</v>
      </c>
      <c r="G17" s="16"/>
      <c r="H17" s="10">
        <v>15</v>
      </c>
      <c r="I17" s="10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10"/>
      <c r="I18" s="10"/>
      <c r="J18" s="15"/>
      <c r="K18" s="16"/>
    </row>
    <row r="19" ht="20.25" customHeight="1" spans="1:11">
      <c r="A19" s="22"/>
      <c r="B19" s="26"/>
      <c r="C19" s="24"/>
      <c r="D19" s="10"/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6"/>
      <c r="C20" s="24" t="s">
        <v>40</v>
      </c>
      <c r="D20" s="25" t="s">
        <v>41</v>
      </c>
      <c r="E20" s="25" t="s">
        <v>42</v>
      </c>
      <c r="F20" s="15" t="s">
        <v>42</v>
      </c>
      <c r="G20" s="16"/>
      <c r="H20" s="10">
        <v>10</v>
      </c>
      <c r="I20" s="10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10"/>
      <c r="I21" s="10"/>
      <c r="J21" s="15"/>
      <c r="K21" s="16"/>
    </row>
    <row r="22" ht="20.25" customHeight="1" spans="1:11">
      <c r="A22" s="22"/>
      <c r="B22" s="26"/>
      <c r="C22" s="24"/>
      <c r="D22" s="10"/>
      <c r="E22" s="10"/>
      <c r="F22" s="15"/>
      <c r="G22" s="16"/>
      <c r="H22" s="10"/>
      <c r="I22" s="10"/>
      <c r="J22" s="15"/>
      <c r="K22" s="16"/>
    </row>
    <row r="23" ht="20.25" customHeight="1" spans="1:11">
      <c r="A23" s="22"/>
      <c r="B23" s="26"/>
      <c r="C23" s="24" t="s">
        <v>43</v>
      </c>
      <c r="D23" s="25" t="s">
        <v>44</v>
      </c>
      <c r="E23" s="25" t="s">
        <v>45</v>
      </c>
      <c r="F23" s="15" t="s">
        <v>46</v>
      </c>
      <c r="G23" s="16"/>
      <c r="H23" s="10">
        <v>10</v>
      </c>
      <c r="I23" s="10">
        <v>10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28"/>
      <c r="C25" s="24"/>
      <c r="D25" s="10"/>
      <c r="E25" s="10"/>
      <c r="F25" s="15"/>
      <c r="G25" s="16"/>
      <c r="H25" s="10"/>
      <c r="I25" s="10"/>
      <c r="J25" s="15"/>
      <c r="K25" s="16"/>
      <c r="M25" s="49"/>
    </row>
    <row r="26" ht="20.25" customHeight="1" spans="1:11">
      <c r="A26" s="22"/>
      <c r="B26" s="23" t="s">
        <v>47</v>
      </c>
      <c r="C26" s="24" t="s">
        <v>48</v>
      </c>
      <c r="D26" s="25" t="s">
        <v>49</v>
      </c>
      <c r="E26" s="25" t="s">
        <v>50</v>
      </c>
      <c r="F26" s="15" t="s">
        <v>50</v>
      </c>
      <c r="G26" s="16"/>
      <c r="H26" s="10">
        <v>10</v>
      </c>
      <c r="I26" s="10">
        <v>10</v>
      </c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6"/>
      <c r="C28" s="24"/>
      <c r="D28" s="10"/>
      <c r="E28" s="29"/>
      <c r="F28" s="15"/>
      <c r="G28" s="16"/>
      <c r="H28" s="10"/>
      <c r="I28" s="10"/>
      <c r="J28" s="15"/>
      <c r="K28" s="16"/>
    </row>
    <row r="29" ht="20.25" customHeight="1" spans="1:11">
      <c r="A29" s="22"/>
      <c r="B29" s="26"/>
      <c r="C29" s="24" t="s">
        <v>51</v>
      </c>
      <c r="D29" s="25" t="s">
        <v>52</v>
      </c>
      <c r="E29" s="25" t="s">
        <v>53</v>
      </c>
      <c r="F29" s="15" t="s">
        <v>53</v>
      </c>
      <c r="G29" s="16"/>
      <c r="H29" s="10">
        <v>10</v>
      </c>
      <c r="I29" s="10">
        <v>10</v>
      </c>
      <c r="J29" s="15"/>
      <c r="K29" s="16"/>
    </row>
    <row r="30" ht="20.25" customHeight="1" spans="1:11">
      <c r="A30" s="22"/>
      <c r="B30" s="26"/>
      <c r="C30" s="24"/>
      <c r="D30" s="10"/>
      <c r="E30" s="30"/>
      <c r="F30" s="15"/>
      <c r="G30" s="16"/>
      <c r="H30" s="10"/>
      <c r="I30" s="10"/>
      <c r="J30" s="15"/>
      <c r="K30" s="16"/>
    </row>
    <row r="31" ht="20.25" customHeight="1" spans="1:11">
      <c r="A31" s="22"/>
      <c r="B31" s="26"/>
      <c r="C31" s="24"/>
      <c r="D31" s="31"/>
      <c r="E31" s="32"/>
      <c r="F31" s="15"/>
      <c r="G31" s="16"/>
      <c r="H31" s="10"/>
      <c r="I31" s="10"/>
      <c r="J31" s="15"/>
      <c r="K31" s="16"/>
    </row>
    <row r="32" ht="20.25" customHeight="1" spans="1:11">
      <c r="A32" s="22"/>
      <c r="B32" s="26"/>
      <c r="C32" s="24" t="s">
        <v>54</v>
      </c>
      <c r="D32" s="10"/>
      <c r="E32" s="32"/>
      <c r="F32" s="15"/>
      <c r="G32" s="16"/>
      <c r="H32" s="10"/>
      <c r="I32" s="10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10"/>
      <c r="I33" s="10"/>
      <c r="J33" s="15"/>
      <c r="K33" s="16"/>
    </row>
    <row r="34" ht="20.25" customHeight="1" spans="1:11">
      <c r="A34" s="22"/>
      <c r="B34" s="26"/>
      <c r="C34" s="24"/>
      <c r="D34" s="10"/>
      <c r="E34" s="10"/>
      <c r="F34" s="15"/>
      <c r="G34" s="16"/>
      <c r="H34" s="10"/>
      <c r="I34" s="10"/>
      <c r="J34" s="15"/>
      <c r="K34" s="16"/>
    </row>
    <row r="35" ht="37" customHeight="1" spans="1:11">
      <c r="A35" s="22"/>
      <c r="B35" s="26"/>
      <c r="C35" s="24" t="s">
        <v>55</v>
      </c>
      <c r="D35" s="25" t="s">
        <v>56</v>
      </c>
      <c r="E35" s="25" t="s">
        <v>50</v>
      </c>
      <c r="F35" s="15" t="s">
        <v>50</v>
      </c>
      <c r="G35" s="16"/>
      <c r="H35" s="10">
        <v>10</v>
      </c>
      <c r="I35" s="10">
        <v>10</v>
      </c>
      <c r="J35" s="15"/>
      <c r="K35" s="16"/>
    </row>
    <row r="36" ht="20.25" customHeight="1" spans="1:11">
      <c r="A36" s="22"/>
      <c r="B36" s="26"/>
      <c r="C36" s="33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28"/>
      <c r="C37" s="34"/>
      <c r="D37" s="10"/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25" t="s">
        <v>59</v>
      </c>
      <c r="E38" s="25" t="s">
        <v>39</v>
      </c>
      <c r="F38" s="27">
        <v>1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28"/>
      <c r="C39" s="24"/>
      <c r="D39" s="10"/>
      <c r="E39" s="10"/>
      <c r="F39" s="15"/>
      <c r="G39" s="16"/>
      <c r="H39" s="10"/>
      <c r="I39" s="10"/>
      <c r="J39" s="15"/>
      <c r="K39" s="16"/>
    </row>
    <row r="40" ht="20.25" customHeight="1" spans="1:11">
      <c r="A40" s="35" t="s">
        <v>60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99.8</v>
      </c>
      <c r="J40" s="35"/>
      <c r="K40" s="37"/>
    </row>
    <row r="41" s="1" customFormat="1" ht="20.25" customHeight="1" spans="1:11">
      <c r="A41" s="39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39"/>
      <c r="B42" s="24" t="s">
        <v>65</v>
      </c>
      <c r="C42" s="24"/>
      <c r="D42" s="24" t="s">
        <v>66</v>
      </c>
      <c r="E42" s="24"/>
      <c r="F42" s="24"/>
      <c r="G42" s="24" t="s">
        <v>67</v>
      </c>
      <c r="H42" s="24"/>
      <c r="I42" s="24"/>
      <c r="J42" s="24"/>
      <c r="K42" s="24"/>
    </row>
    <row r="43" s="1" customFormat="1" ht="23.25" customHeight="1" spans="1:11">
      <c r="A43" s="39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110" customHeight="1" spans="1:11">
      <c r="A44" s="40" t="s">
        <v>68</v>
      </c>
      <c r="B44" s="41" t="s">
        <v>69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自然灾害综合风险水路承载体风险普查自评表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2022-07-29T14:42:35Z</dcterms:created>
  <dcterms:modified xsi:type="dcterms:W3CDTF">2022-07-29T14:42:36Z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B65774B4A57540F7B372058481D21912</vt:lpwstr>
  </property>
  <property fmtid="{D5CDD505-2E9C-101B-9397-08002B2CF9AE}" pid="3" name="KSOProductBuildVer">
    <vt:lpwstr>2052-11.1.0.11830</vt:lpwstr>
  </property>
</Properties>
</file>