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科研经费自评表" sheetId="1" r:id="rId1"/>
  </sheets>
  <definedNames>
    <definedName name="_xlnm.Print_Area" localSheetId="0">科研经费自评表!$A$1:$K$44</definedName>
  </definedNames>
  <calcPr calcId="144525"/>
</workbook>
</file>

<file path=xl/sharedStrings.xml><?xml version="1.0" encoding="utf-8"?>
<sst xmlns="http://schemas.openxmlformats.org/spreadsheetml/2006/main" count="91" uniqueCount="72">
  <si>
    <t>附件1</t>
  </si>
  <si>
    <t xml:space="preserve">项目支出绩效自评表 </t>
  </si>
  <si>
    <t>（2021年度）</t>
  </si>
  <si>
    <t>项目名称</t>
  </si>
  <si>
    <t xml:space="preserve">  科技经费</t>
  </si>
  <si>
    <t>主管预算部门</t>
  </si>
  <si>
    <t>天津市交通运输委员会</t>
  </si>
  <si>
    <t>项目实施单位</t>
  </si>
  <si>
    <t>天津市交通运输委员会财务处</t>
  </si>
  <si>
    <t>年度总体目标</t>
  </si>
  <si>
    <t>年初预期目标</t>
  </si>
  <si>
    <t>年度实际完成情况</t>
  </si>
  <si>
    <t>2023年底前完成科研成果43项，研究课题结题率达到100%，完成科研成果水平不低于国内先进水平。</t>
  </si>
  <si>
    <t>完成43项课题、项目立项工作，全部课题都已开展研究，研究已达序时进度。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</si>
  <si>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</si>
  <si>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</si>
  <si>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</si>
  <si>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</si>
  <si>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</si>
  <si>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</si>
  <si>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</si>
  <si>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</si>
  <si>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</si>
  <si>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</si>
  <si>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</si>
  <si>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</si>
  <si>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</si>
  <si>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</si>
  <si>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</si>
  <si>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</si>
  <si>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</si>
  <si>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</si>
  <si>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</si>
  <si>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</si>
  <si>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</si>
  <si>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课题、项目</t>
  </si>
  <si>
    <t>43项</t>
  </si>
  <si>
    <t>……</t>
  </si>
  <si>
    <t>质量指标</t>
  </si>
  <si>
    <t>课题完成情况</t>
  </si>
  <si>
    <t>2023年底前，完成科研成果43项。</t>
  </si>
  <si>
    <t>因此项科研经费所涉及的43项课题、项目皆为年度跨转项目，2021年并无结题课题、项目、形成的课题成果。推动所有项目按计划执行，按照序时进度已完成80%，预期目标为2023年完成科研成果43项。</t>
  </si>
  <si>
    <t>时效指标</t>
  </si>
  <si>
    <t>研究课题按时结题率</t>
  </si>
  <si>
    <t>2023年底前，研究课题按时结题率达到100%。</t>
  </si>
  <si>
    <t>正在研究当中</t>
  </si>
  <si>
    <t>因此项科研经费所涉及的43项课题、项目皆为年度跨转项目，2021年并无结题课题、项目、形成的课题成果。推动所有项目按计划执行，按照序时进度已完成80%，预期目标为2023年底前，研究课题结题率达到100%。</t>
  </si>
  <si>
    <t>成本指标</t>
  </si>
  <si>
    <t>科研支出经费</t>
  </si>
  <si>
    <t>360万元</t>
  </si>
  <si>
    <t>效益指标
（30分）</t>
  </si>
  <si>
    <t>经济效益指标</t>
  </si>
  <si>
    <t>社会效益指标</t>
  </si>
  <si>
    <t>课题成果</t>
  </si>
  <si>
    <t>形成科研成果水平不低于国内先进水平。</t>
  </si>
  <si>
    <t>因此项科研经费所涉及的43项课题、项目皆为年度跨转项目，2021年并无结题课题、项目、形成的课题成果。推动所有项目按计划执行，按照序时进度已完成80%，预期目标为2023年完成科研成果水平不低于国内先进水平。</t>
  </si>
  <si>
    <t>生态效益指标</t>
  </si>
  <si>
    <t>可持续影响指标</t>
  </si>
  <si>
    <t>满意度指标
（10分）</t>
  </si>
  <si>
    <t>服务对象
满意度指标</t>
  </si>
  <si>
    <t>课题研究满意度</t>
  </si>
  <si>
    <t>能达到课题立项时研究目标的基本要求。</t>
  </si>
  <si>
    <t>总分</t>
  </si>
  <si>
    <t>自评
人员
信息</t>
  </si>
  <si>
    <t>姓名</t>
  </si>
  <si>
    <t>职务</t>
  </si>
  <si>
    <t>工作单位及部门</t>
  </si>
  <si>
    <t>孙金恒</t>
  </si>
  <si>
    <t>干部</t>
  </si>
  <si>
    <t>建设管理处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</si>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</sst>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8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360</v>
      </c>
      <c r="E9" s="18">
        <v>360</v>
      </c>
      <c r="F9" s="19">
        <v>360</v>
      </c>
      <c r="G9" s="20"/>
      <c r="H9" s="7">
        <v>10</v>
      </c>
      <c r="I9" s="7">
        <v>10</v>
      </c>
      <c r="J9" s="46">
        <v>1</v>
      </c>
      <c r="K9" s="47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8"/>
    </row>
    <row r="11" ht="27" customHeight="1" spans="1:11">
      <c r="A11" s="10"/>
      <c r="B11" s="10"/>
      <c r="C11" s="21" t="s">
        <v>25</v>
      </c>
      <c r="D11" s="18"/>
      <c r="E11" s="18"/>
      <c r="F11" s="19"/>
      <c r="G11" s="20"/>
      <c r="H11" s="7" t="s">
        <v>24</v>
      </c>
      <c r="I11" s="7" t="s">
        <v>24</v>
      </c>
      <c r="J11" s="7"/>
      <c r="K11" s="48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9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25">
        <v>15</v>
      </c>
      <c r="I14" s="25">
        <v>15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 t="s">
        <v>37</v>
      </c>
      <c r="E16" s="10"/>
      <c r="F16" s="15"/>
      <c r="G16" s="16"/>
      <c r="H16" s="25"/>
      <c r="I16" s="25"/>
      <c r="J16" s="15"/>
      <c r="K16" s="16"/>
    </row>
    <row r="17" ht="106" customHeight="1" spans="1:11">
      <c r="A17" s="22"/>
      <c r="B17" s="26"/>
      <c r="C17" s="24" t="s">
        <v>38</v>
      </c>
      <c r="D17" s="27" t="s">
        <v>39</v>
      </c>
      <c r="E17" s="27" t="s">
        <v>40</v>
      </c>
      <c r="F17" s="15">
        <v>0</v>
      </c>
      <c r="G17" s="16"/>
      <c r="H17" s="25">
        <v>15</v>
      </c>
      <c r="I17" s="25">
        <v>15</v>
      </c>
      <c r="J17" s="15" t="s">
        <v>41</v>
      </c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 t="s">
        <v>37</v>
      </c>
      <c r="E19" s="10"/>
      <c r="F19" s="15"/>
      <c r="G19" s="16"/>
      <c r="H19" s="25"/>
      <c r="I19" s="25"/>
      <c r="J19" s="15"/>
      <c r="K19" s="16"/>
    </row>
    <row r="20" ht="109" customHeight="1" spans="1:11">
      <c r="A20" s="22"/>
      <c r="B20" s="26"/>
      <c r="C20" s="24" t="s">
        <v>42</v>
      </c>
      <c r="D20" s="28" t="s">
        <v>43</v>
      </c>
      <c r="E20" s="28" t="s">
        <v>44</v>
      </c>
      <c r="F20" s="15" t="s">
        <v>45</v>
      </c>
      <c r="G20" s="16"/>
      <c r="H20" s="25">
        <v>15</v>
      </c>
      <c r="I20" s="25">
        <v>15</v>
      </c>
      <c r="J20" s="15" t="s">
        <v>46</v>
      </c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 t="s">
        <v>37</v>
      </c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47</v>
      </c>
      <c r="D23" s="28" t="s">
        <v>48</v>
      </c>
      <c r="E23" s="28" t="s">
        <v>49</v>
      </c>
      <c r="F23" s="15">
        <v>360</v>
      </c>
      <c r="G23" s="16"/>
      <c r="H23" s="25">
        <v>15</v>
      </c>
      <c r="I23" s="25">
        <v>15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29"/>
      <c r="C25" s="24"/>
      <c r="D25" s="10" t="s">
        <v>37</v>
      </c>
      <c r="E25" s="10"/>
      <c r="F25" s="15"/>
      <c r="G25" s="16"/>
      <c r="H25" s="25"/>
      <c r="I25" s="25"/>
      <c r="J25" s="15"/>
      <c r="K25" s="16"/>
      <c r="M25" s="50"/>
    </row>
    <row r="26" ht="20.25" customHeight="1" spans="1:11">
      <c r="A26" s="22"/>
      <c r="B26" s="23" t="s">
        <v>50</v>
      </c>
      <c r="C26" s="24" t="s">
        <v>51</v>
      </c>
      <c r="D26" s="10"/>
      <c r="E26" s="10"/>
      <c r="F26" s="15"/>
      <c r="G26" s="16"/>
      <c r="H26" s="25"/>
      <c r="I26" s="25"/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37</v>
      </c>
      <c r="E28" s="30"/>
      <c r="F28" s="15"/>
      <c r="G28" s="16"/>
      <c r="H28" s="25"/>
      <c r="I28" s="25"/>
      <c r="J28" s="15"/>
      <c r="K28" s="16"/>
    </row>
    <row r="29" ht="112" customHeight="1" spans="1:11">
      <c r="A29" s="22"/>
      <c r="B29" s="26"/>
      <c r="C29" s="24" t="s">
        <v>52</v>
      </c>
      <c r="D29" s="28" t="s">
        <v>53</v>
      </c>
      <c r="E29" s="28" t="s">
        <v>54</v>
      </c>
      <c r="F29" s="15"/>
      <c r="G29" s="16"/>
      <c r="H29" s="25">
        <v>15</v>
      </c>
      <c r="I29" s="25">
        <v>15</v>
      </c>
      <c r="J29" s="15" t="s">
        <v>55</v>
      </c>
      <c r="K29" s="16"/>
    </row>
    <row r="30" ht="20.25" customHeight="1" spans="1:11">
      <c r="A30" s="22"/>
      <c r="B30" s="26"/>
      <c r="C30" s="24"/>
      <c r="D30" s="10"/>
      <c r="E30" s="31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2" t="s">
        <v>37</v>
      </c>
      <c r="E31" s="33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56</v>
      </c>
      <c r="D32" s="10"/>
      <c r="E32" s="33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37</v>
      </c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57</v>
      </c>
      <c r="D35" s="10"/>
      <c r="E35" s="10"/>
      <c r="F35" s="15"/>
      <c r="G35" s="16"/>
      <c r="H35" s="25"/>
      <c r="I35" s="25"/>
      <c r="J35" s="15"/>
      <c r="K35" s="16"/>
    </row>
    <row r="36" ht="20.25" customHeight="1" spans="1:11">
      <c r="A36" s="22"/>
      <c r="B36" s="26"/>
      <c r="C36" s="34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9"/>
      <c r="C37" s="35"/>
      <c r="D37" s="10" t="s">
        <v>37</v>
      </c>
      <c r="E37" s="10"/>
      <c r="F37" s="15"/>
      <c r="G37" s="16"/>
      <c r="H37" s="25"/>
      <c r="I37" s="25"/>
      <c r="J37" s="15"/>
      <c r="K37" s="16"/>
    </row>
    <row r="38" ht="94" customHeight="1" spans="1:11">
      <c r="A38" s="22"/>
      <c r="B38" s="23" t="s">
        <v>58</v>
      </c>
      <c r="C38" s="24" t="s">
        <v>59</v>
      </c>
      <c r="D38" s="28" t="s">
        <v>60</v>
      </c>
      <c r="E38" s="28" t="s">
        <v>61</v>
      </c>
      <c r="F38" s="15"/>
      <c r="G38" s="16"/>
      <c r="H38" s="25">
        <v>15</v>
      </c>
      <c r="I38" s="25">
        <v>15</v>
      </c>
      <c r="J38" s="15" t="s">
        <v>41</v>
      </c>
      <c r="K38" s="16"/>
    </row>
    <row r="39" ht="20.25" customHeight="1" spans="1:11">
      <c r="A39" s="22"/>
      <c r="B39" s="29"/>
      <c r="C39" s="24"/>
      <c r="D39" s="10" t="s">
        <v>37</v>
      </c>
      <c r="E39" s="10"/>
      <c r="F39" s="15"/>
      <c r="G39" s="16"/>
      <c r="H39" s="25"/>
      <c r="I39" s="25"/>
      <c r="J39" s="15"/>
      <c r="K39" s="16"/>
    </row>
    <row r="40" ht="20.25" customHeight="1" spans="1:11">
      <c r="A40" s="36" t="s">
        <v>62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63</v>
      </c>
      <c r="B41" s="24" t="s">
        <v>64</v>
      </c>
      <c r="C41" s="24"/>
      <c r="D41" s="24" t="s">
        <v>65</v>
      </c>
      <c r="E41" s="24"/>
      <c r="F41" s="24"/>
      <c r="G41" s="24" t="s">
        <v>66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67</v>
      </c>
      <c r="C42" s="24"/>
      <c r="D42" s="24" t="s">
        <v>68</v>
      </c>
      <c r="E42" s="24"/>
      <c r="F42" s="24"/>
      <c r="G42" s="24" t="s">
        <v>69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70</v>
      </c>
      <c r="B44" s="42" t="s">
        <v>71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2022-07-29T14:40:11Z</dcterms:created>
  <dcterms:modified xsi:type="dcterms:W3CDTF">2022-07-29T14:40:11Z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28B2CAB3082E49ABB45DB9B5491AFE9C</vt:lpwstr>
  </property>
  <property fmtid="{D5CDD505-2E9C-101B-9397-08002B2CF9AE}" pid="3" name="KSOProductBuildVer">
    <vt:lpwstr>2052-11.1.0.11830</vt:lpwstr>
  </property>
</Properties>
</file>