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国省级公路安防综合整治工程" sheetId="1" r:id="rId1"/>
  </sheets>
  <definedNames>
    <definedName name="_xlnm.Print_Area" localSheetId="0">'2021年国省级公路安防综合整治工程'!$A$1:$K$44</definedName>
  </definedNames>
  <calcPr calcId="144525"/>
</workbook>
</file>

<file path=xl/sharedStrings.xml><?xml version="1.0" encoding="utf-8"?>
<sst xmlns="http://schemas.openxmlformats.org/spreadsheetml/2006/main" count="89" uniqueCount="70">
  <si>
    <t>附件1</t>
  </si>
  <si>
    <t xml:space="preserve">项目支出绩效自评表 </t>
  </si>
  <si>
    <t>（2021年度）</t>
  </si>
  <si>
    <t>项目名称</t>
  </si>
  <si>
    <t xml:space="preserve">  2021年国省级公路安防综合整治工程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</si>
  <si>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</si>
  <si>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</si>
  <si>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</si>
  <si>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</si>
  <si>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</si>
  <si>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</si>
  <si>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</si>
  <si>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对公路安全设施进行综合整治，提升道路整体通行安全。</t>
  </si>
  <si>
    <t xml:space="preserve">对存在安全风险的路段及点位补充完善标志、标线、护栏等设施；对现状缺少排水设施、既有排水沟排水效果差或存在一定安全风险的部分路段，根据现场地形设置适宜的排水设施，保证良好的排水效果；维修京环线一经路地道泵站院内地面、新建融雪剂溶解池，提升道路整体通行安全。					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</si>
  <si>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</si>
  <si>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</si>
  <si>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</si>
  <si>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</si>
  <si>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</si>
  <si>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</si>
  <si>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</si>
  <si>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</si>
  <si>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</si>
  <si>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</si>
  <si>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</si>
  <si>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</si>
  <si>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</si>
  <si>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</si>
  <si>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</si>
  <si>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</si>
  <si>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</si>
  <si>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</si>
  <si>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</si>
  <si>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</si>
  <si>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</si>
  <si>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安防设施综合整治</t>
  </si>
  <si>
    <t>不少于10公里</t>
  </si>
  <si>
    <t>10.56km</t>
  </si>
  <si>
    <t>排水综合整治</t>
  </si>
  <si>
    <t>18.44km</t>
  </si>
  <si>
    <t>……</t>
  </si>
  <si>
    <t>质量指标</t>
  </si>
  <si>
    <t>竣工验收合格率</t>
  </si>
  <si>
    <t>100%</t>
  </si>
  <si>
    <t>时效指标</t>
  </si>
  <si>
    <t>完工时间</t>
  </si>
  <si>
    <t>2021年12月底</t>
  </si>
  <si>
    <t>工程已于2021年12月完工，因疫情原因导致竣工验收工作延后。</t>
  </si>
  <si>
    <t>成本指标</t>
  </si>
  <si>
    <t>控制在预算范围内</t>
  </si>
  <si>
    <t>效益指标
（30分）</t>
  </si>
  <si>
    <t>经济效益指标</t>
  </si>
  <si>
    <t>社会效益指标</t>
  </si>
  <si>
    <t>改善交通出行</t>
  </si>
  <si>
    <t>降低道路安全隐患，提高出行人员安全</t>
  </si>
  <si>
    <t>生态效益指标</t>
  </si>
  <si>
    <t>可持续影响指标</t>
  </si>
  <si>
    <t>满意度指标
（10分）</t>
  </si>
  <si>
    <t>服务对象
满意度指标</t>
  </si>
  <si>
    <t>社会公众满意度</t>
  </si>
  <si>
    <t>≧90%</t>
  </si>
  <si>
    <t>总分</t>
  </si>
  <si>
    <t>自评
人员
信息</t>
  </si>
  <si>
    <t>姓名</t>
  </si>
  <si>
    <t>职务</t>
  </si>
  <si>
    <t>工作单位及部门</t>
  </si>
  <si>
    <t>许志广</t>
  </si>
  <si>
    <t>天津市公路事业发展服务中心养护管理部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</si>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</sst>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35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6" fillId="0" borderId="7" xfId="35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9" fontId="1" fillId="0" borderId="2" xfId="50" applyNumberFormat="1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57" fontId="1" fillId="0" borderId="4" xfId="50" applyNumberFormat="1" applyFont="1" applyFill="1" applyBorder="1" applyAlignment="1">
      <alignment horizontal="center" vertical="center" wrapText="1"/>
    </xf>
    <xf numFmtId="0" fontId="6" fillId="0" borderId="8" xfId="35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9" xfId="35" applyFont="1" applyFill="1" applyBorder="1" applyAlignment="1">
      <alignment horizontal="center" vertical="center" wrapText="1"/>
    </xf>
    <xf numFmtId="0" fontId="6" fillId="0" borderId="10" xfId="35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left" vertical="center" wrapText="1"/>
    </xf>
    <xf numFmtId="9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M44"/>
  <sheetViews>
    <sheetView tabSelected="1" view="pageBreakPreview" zoomScale="80" zoomScaleNormal="70" topLeftCell="A28" workbookViewId="0">
      <selection activeCell="B42" sqref="B42:K42"/>
    </sheetView>
  </sheetViews>
  <sheetFormatPr defaultColWidth="9.81818181818182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4" width="21.6363636363636" style="3" customWidth="1"/>
    <col min="5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45454545454546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0" width="21.6363636363636" style="3" customWidth="1"/>
    <col min="261" max="261" width="20.3636363636364" style="3" customWidth="1"/>
    <col min="262" max="263" width="9.72727272727273" style="3" customWidth="1"/>
    <col min="264" max="265" width="6" style="3" customWidth="1"/>
    <col min="266" max="266" width="9.00909090909091" style="3" customWidth="1"/>
    <col min="267" max="267" width="18" style="3" customWidth="1"/>
    <col min="268" max="512" width="9.45454545454546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6" width="21.6363636363636" style="3" customWidth="1"/>
    <col min="517" max="517" width="20.3636363636364" style="3" customWidth="1"/>
    <col min="518" max="519" width="9.72727272727273" style="3" customWidth="1"/>
    <col min="520" max="521" width="6" style="3" customWidth="1"/>
    <col min="522" max="522" width="9.00909090909091" style="3" customWidth="1"/>
    <col min="523" max="523" width="18" style="3" customWidth="1"/>
    <col min="524" max="768" width="9.45454545454546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2" width="21.6363636363636" style="3" customWidth="1"/>
    <col min="773" max="773" width="20.3636363636364" style="3" customWidth="1"/>
    <col min="774" max="775" width="9.72727272727273" style="3" customWidth="1"/>
    <col min="776" max="777" width="6" style="3" customWidth="1"/>
    <col min="778" max="778" width="9.00909090909091" style="3" customWidth="1"/>
    <col min="779" max="779" width="18" style="3" customWidth="1"/>
    <col min="780" max="1024" width="9.45454545454546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8" width="21.6363636363636" style="3" customWidth="1"/>
    <col min="1029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 customWidth="1"/>
    <col min="1035" max="1035" width="18" style="3" customWidth="1"/>
    <col min="1036" max="1280" width="9.45454545454546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4" width="21.6363636363636" style="3" customWidth="1"/>
    <col min="1285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 customWidth="1"/>
    <col min="1291" max="1291" width="18" style="3" customWidth="1"/>
    <col min="1292" max="1536" width="9.45454545454546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0" width="21.6363636363636" style="3" customWidth="1"/>
    <col min="1541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 customWidth="1"/>
    <col min="1547" max="1547" width="18" style="3" customWidth="1"/>
    <col min="1548" max="1792" width="9.45454545454546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6" width="21.6363636363636" style="3" customWidth="1"/>
    <col min="1797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 customWidth="1"/>
    <col min="1803" max="1803" width="18" style="3" customWidth="1"/>
    <col min="1804" max="2048" width="9.45454545454546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2" width="21.6363636363636" style="3" customWidth="1"/>
    <col min="2053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 customWidth="1"/>
    <col min="2059" max="2059" width="18" style="3" customWidth="1"/>
    <col min="2060" max="2304" width="9.45454545454546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8" width="21.6363636363636" style="3" customWidth="1"/>
    <col min="2309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 customWidth="1"/>
    <col min="2315" max="2315" width="18" style="3" customWidth="1"/>
    <col min="2316" max="2560" width="9.45454545454546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4" width="21.6363636363636" style="3" customWidth="1"/>
    <col min="2565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 customWidth="1"/>
    <col min="2571" max="2571" width="18" style="3" customWidth="1"/>
    <col min="2572" max="2816" width="9.45454545454546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0" width="21.6363636363636" style="3" customWidth="1"/>
    <col min="2821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 customWidth="1"/>
    <col min="2827" max="2827" width="18" style="3" customWidth="1"/>
    <col min="2828" max="3072" width="9.45454545454546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6" width="21.6363636363636" style="3" customWidth="1"/>
    <col min="3077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 customWidth="1"/>
    <col min="3083" max="3083" width="18" style="3" customWidth="1"/>
    <col min="3084" max="3328" width="9.45454545454546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2" width="21.6363636363636" style="3" customWidth="1"/>
    <col min="3333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 customWidth="1"/>
    <col min="3339" max="3339" width="18" style="3" customWidth="1"/>
    <col min="3340" max="3584" width="9.45454545454546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8" width="21.6363636363636" style="3" customWidth="1"/>
    <col min="3589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 customWidth="1"/>
    <col min="3595" max="3595" width="18" style="3" customWidth="1"/>
    <col min="3596" max="3840" width="9.45454545454546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4" width="21.6363636363636" style="3" customWidth="1"/>
    <col min="3845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 customWidth="1"/>
    <col min="3851" max="3851" width="18" style="3" customWidth="1"/>
    <col min="3852" max="4096" width="9.45454545454546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0" width="21.6363636363636" style="3" customWidth="1"/>
    <col min="4101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 customWidth="1"/>
    <col min="4107" max="4107" width="18" style="3" customWidth="1"/>
    <col min="4108" max="4352" width="9.45454545454546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6" width="21.6363636363636" style="3" customWidth="1"/>
    <col min="4357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 customWidth="1"/>
    <col min="4363" max="4363" width="18" style="3" customWidth="1"/>
    <col min="4364" max="4608" width="9.45454545454546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2" width="21.6363636363636" style="3" customWidth="1"/>
    <col min="4613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 customWidth="1"/>
    <col min="4619" max="4619" width="18" style="3" customWidth="1"/>
    <col min="4620" max="4864" width="9.45454545454546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8" width="21.6363636363636" style="3" customWidth="1"/>
    <col min="4869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 customWidth="1"/>
    <col min="4875" max="4875" width="18" style="3" customWidth="1"/>
    <col min="4876" max="5120" width="9.45454545454546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4" width="21.6363636363636" style="3" customWidth="1"/>
    <col min="5125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 customWidth="1"/>
    <col min="5131" max="5131" width="18" style="3" customWidth="1"/>
    <col min="5132" max="5376" width="9.45454545454546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0" width="21.6363636363636" style="3" customWidth="1"/>
    <col min="5381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 customWidth="1"/>
    <col min="5387" max="5387" width="18" style="3" customWidth="1"/>
    <col min="5388" max="5632" width="9.45454545454546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6" width="21.6363636363636" style="3" customWidth="1"/>
    <col min="5637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 customWidth="1"/>
    <col min="5643" max="5643" width="18" style="3" customWidth="1"/>
    <col min="5644" max="5888" width="9.45454545454546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2" width="21.6363636363636" style="3" customWidth="1"/>
    <col min="5893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 customWidth="1"/>
    <col min="5899" max="5899" width="18" style="3" customWidth="1"/>
    <col min="5900" max="6144" width="9.45454545454546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8" width="21.6363636363636" style="3" customWidth="1"/>
    <col min="6149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 customWidth="1"/>
    <col min="6155" max="6155" width="18" style="3" customWidth="1"/>
    <col min="6156" max="6400" width="9.45454545454546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4" width="21.6363636363636" style="3" customWidth="1"/>
    <col min="6405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 customWidth="1"/>
    <col min="6411" max="6411" width="18" style="3" customWidth="1"/>
    <col min="6412" max="6656" width="9.45454545454546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0" width="21.6363636363636" style="3" customWidth="1"/>
    <col min="6661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 customWidth="1"/>
    <col min="6667" max="6667" width="18" style="3" customWidth="1"/>
    <col min="6668" max="6912" width="9.45454545454546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6" width="21.6363636363636" style="3" customWidth="1"/>
    <col min="6917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 customWidth="1"/>
    <col min="6923" max="6923" width="18" style="3" customWidth="1"/>
    <col min="6924" max="7168" width="9.45454545454546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2" width="21.6363636363636" style="3" customWidth="1"/>
    <col min="7173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 customWidth="1"/>
    <col min="7179" max="7179" width="18" style="3" customWidth="1"/>
    <col min="7180" max="7424" width="9.45454545454546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8" width="21.6363636363636" style="3" customWidth="1"/>
    <col min="7429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 customWidth="1"/>
    <col min="7435" max="7435" width="18" style="3" customWidth="1"/>
    <col min="7436" max="7680" width="9.45454545454546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4" width="21.6363636363636" style="3" customWidth="1"/>
    <col min="7685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 customWidth="1"/>
    <col min="7691" max="7691" width="18" style="3" customWidth="1"/>
    <col min="7692" max="7936" width="9.45454545454546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0" width="21.6363636363636" style="3" customWidth="1"/>
    <col min="7941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 customWidth="1"/>
    <col min="7947" max="7947" width="18" style="3" customWidth="1"/>
    <col min="7948" max="8192" width="9.45454545454546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6" width="21.6363636363636" style="3" customWidth="1"/>
    <col min="8197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 customWidth="1"/>
    <col min="8203" max="8203" width="18" style="3" customWidth="1"/>
    <col min="8204" max="8448" width="9.45454545454546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2" width="21.6363636363636" style="3" customWidth="1"/>
    <col min="8453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 customWidth="1"/>
    <col min="8459" max="8459" width="18" style="3" customWidth="1"/>
    <col min="8460" max="8704" width="9.45454545454546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8" width="21.6363636363636" style="3" customWidth="1"/>
    <col min="8709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 customWidth="1"/>
    <col min="8715" max="8715" width="18" style="3" customWidth="1"/>
    <col min="8716" max="8960" width="9.45454545454546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4" width="21.6363636363636" style="3" customWidth="1"/>
    <col min="8965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 customWidth="1"/>
    <col min="8971" max="8971" width="18" style="3" customWidth="1"/>
    <col min="8972" max="9216" width="9.45454545454546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0" width="21.6363636363636" style="3" customWidth="1"/>
    <col min="9221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 customWidth="1"/>
    <col min="9227" max="9227" width="18" style="3" customWidth="1"/>
    <col min="9228" max="9472" width="9.45454545454546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6" width="21.6363636363636" style="3" customWidth="1"/>
    <col min="9477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 customWidth="1"/>
    <col min="9483" max="9483" width="18" style="3" customWidth="1"/>
    <col min="9484" max="9728" width="9.45454545454546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2" width="21.6363636363636" style="3" customWidth="1"/>
    <col min="9733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 customWidth="1"/>
    <col min="9739" max="9739" width="18" style="3" customWidth="1"/>
    <col min="9740" max="9984" width="9.45454545454546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8" width="21.6363636363636" style="3" customWidth="1"/>
    <col min="9989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 customWidth="1"/>
    <col min="9995" max="9995" width="18" style="3" customWidth="1"/>
    <col min="9996" max="10240" width="9.45454545454546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4" width="21.6363636363636" style="3" customWidth="1"/>
    <col min="10245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 customWidth="1"/>
    <col min="10251" max="10251" width="18" style="3" customWidth="1"/>
    <col min="10252" max="10496" width="9.45454545454546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0" width="21.6363636363636" style="3" customWidth="1"/>
    <col min="10501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 customWidth="1"/>
    <col min="10507" max="10507" width="18" style="3" customWidth="1"/>
    <col min="10508" max="10752" width="9.45454545454546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6" width="21.6363636363636" style="3" customWidth="1"/>
    <col min="10757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 customWidth="1"/>
    <col min="10763" max="10763" width="18" style="3" customWidth="1"/>
    <col min="10764" max="11008" width="9.45454545454546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2" width="21.6363636363636" style="3" customWidth="1"/>
    <col min="11013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 customWidth="1"/>
    <col min="11019" max="11019" width="18" style="3" customWidth="1"/>
    <col min="11020" max="11264" width="9.45454545454546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8" width="21.6363636363636" style="3" customWidth="1"/>
    <col min="11269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 customWidth="1"/>
    <col min="11275" max="11275" width="18" style="3" customWidth="1"/>
    <col min="11276" max="11520" width="9.45454545454546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4" width="21.6363636363636" style="3" customWidth="1"/>
    <col min="11525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 customWidth="1"/>
    <col min="11531" max="11531" width="18" style="3" customWidth="1"/>
    <col min="11532" max="11776" width="9.45454545454546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0" width="21.6363636363636" style="3" customWidth="1"/>
    <col min="11781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 customWidth="1"/>
    <col min="11787" max="11787" width="18" style="3" customWidth="1"/>
    <col min="11788" max="12032" width="9.45454545454546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6" width="21.6363636363636" style="3" customWidth="1"/>
    <col min="12037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 customWidth="1"/>
    <col min="12043" max="12043" width="18" style="3" customWidth="1"/>
    <col min="12044" max="12288" width="9.45454545454546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2" width="21.6363636363636" style="3" customWidth="1"/>
    <col min="12293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 customWidth="1"/>
    <col min="12299" max="12299" width="18" style="3" customWidth="1"/>
    <col min="12300" max="12544" width="9.45454545454546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8" width="21.6363636363636" style="3" customWidth="1"/>
    <col min="12549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 customWidth="1"/>
    <col min="12555" max="12555" width="18" style="3" customWidth="1"/>
    <col min="12556" max="12800" width="9.45454545454546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4" width="21.6363636363636" style="3" customWidth="1"/>
    <col min="12805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 customWidth="1"/>
    <col min="12811" max="12811" width="18" style="3" customWidth="1"/>
    <col min="12812" max="13056" width="9.45454545454546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0" width="21.6363636363636" style="3" customWidth="1"/>
    <col min="13061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 customWidth="1"/>
    <col min="13067" max="13067" width="18" style="3" customWidth="1"/>
    <col min="13068" max="13312" width="9.45454545454546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6" width="21.6363636363636" style="3" customWidth="1"/>
    <col min="13317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 customWidth="1"/>
    <col min="13323" max="13323" width="18" style="3" customWidth="1"/>
    <col min="13324" max="13568" width="9.45454545454546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2" width="21.6363636363636" style="3" customWidth="1"/>
    <col min="13573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 customWidth="1"/>
    <col min="13579" max="13579" width="18" style="3" customWidth="1"/>
    <col min="13580" max="13824" width="9.45454545454546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8" width="21.6363636363636" style="3" customWidth="1"/>
    <col min="13829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 customWidth="1"/>
    <col min="13835" max="13835" width="18" style="3" customWidth="1"/>
    <col min="13836" max="14080" width="9.45454545454546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4" width="21.6363636363636" style="3" customWidth="1"/>
    <col min="14085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 customWidth="1"/>
    <col min="14091" max="14091" width="18" style="3" customWidth="1"/>
    <col min="14092" max="14336" width="9.45454545454546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0" width="21.6363636363636" style="3" customWidth="1"/>
    <col min="14341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 customWidth="1"/>
    <col min="14347" max="14347" width="18" style="3" customWidth="1"/>
    <col min="14348" max="14592" width="9.45454545454546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6" width="21.6363636363636" style="3" customWidth="1"/>
    <col min="14597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 customWidth="1"/>
    <col min="14603" max="14603" width="18" style="3" customWidth="1"/>
    <col min="14604" max="14848" width="9.45454545454546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2" width="21.6363636363636" style="3" customWidth="1"/>
    <col min="14853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 customWidth="1"/>
    <col min="14859" max="14859" width="18" style="3" customWidth="1"/>
    <col min="14860" max="15104" width="9.45454545454546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8" width="21.6363636363636" style="3" customWidth="1"/>
    <col min="15109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 customWidth="1"/>
    <col min="15115" max="15115" width="18" style="3" customWidth="1"/>
    <col min="15116" max="15360" width="9.45454545454546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4" width="21.6363636363636" style="3" customWidth="1"/>
    <col min="15365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 customWidth="1"/>
    <col min="15371" max="15371" width="18" style="3" customWidth="1"/>
    <col min="15372" max="15616" width="9.45454545454546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0" width="21.6363636363636" style="3" customWidth="1"/>
    <col min="15621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 customWidth="1"/>
    <col min="15627" max="15627" width="18" style="3" customWidth="1"/>
    <col min="15628" max="15872" width="9.45454545454546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6" width="21.6363636363636" style="3" customWidth="1"/>
    <col min="15877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 customWidth="1"/>
    <col min="15883" max="15883" width="18" style="3" customWidth="1"/>
    <col min="15884" max="16128" width="9.45454545454546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2" width="21.6363636363636" style="3" customWidth="1"/>
    <col min="16133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 customWidth="1"/>
    <col min="16139" max="16139" width="18" style="3" customWidth="1"/>
    <col min="16140" max="16384" width="9.45454545454546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75.75" customHeight="1" spans="1:11">
      <c r="A7" s="10"/>
      <c r="B7" s="10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10" t="s">
        <v>14</v>
      </c>
      <c r="B8" s="10"/>
      <c r="C8" s="13"/>
      <c r="D8" s="10" t="s">
        <v>15</v>
      </c>
      <c r="E8" s="10" t="s">
        <v>16</v>
      </c>
      <c r="F8" s="14" t="s">
        <v>17</v>
      </c>
      <c r="G8" s="15"/>
      <c r="H8" s="10" t="s">
        <v>18</v>
      </c>
      <c r="I8" s="10" t="s">
        <v>19</v>
      </c>
      <c r="J8" s="10" t="s">
        <v>20</v>
      </c>
      <c r="K8" s="15" t="s">
        <v>21</v>
      </c>
    </row>
    <row r="9" ht="27" customHeight="1" spans="1:11">
      <c r="A9" s="10"/>
      <c r="B9" s="10"/>
      <c r="C9" s="16" t="s">
        <v>22</v>
      </c>
      <c r="D9" s="17">
        <v>1000</v>
      </c>
      <c r="E9" s="17">
        <v>1000</v>
      </c>
      <c r="F9" s="18">
        <v>1000</v>
      </c>
      <c r="G9" s="19"/>
      <c r="H9" s="7">
        <v>10</v>
      </c>
      <c r="I9" s="7">
        <v>10</v>
      </c>
      <c r="J9" s="45">
        <v>1</v>
      </c>
      <c r="K9" s="46"/>
    </row>
    <row r="10" ht="27" customHeight="1" spans="1:11">
      <c r="A10" s="10"/>
      <c r="B10" s="10"/>
      <c r="C10" s="20" t="s">
        <v>23</v>
      </c>
      <c r="D10" s="17"/>
      <c r="E10" s="17"/>
      <c r="F10" s="18"/>
      <c r="G10" s="19"/>
      <c r="H10" s="7" t="s">
        <v>24</v>
      </c>
      <c r="I10" s="7" t="s">
        <v>24</v>
      </c>
      <c r="J10" s="7"/>
      <c r="K10" s="47"/>
    </row>
    <row r="11" ht="27" customHeight="1" spans="1:11">
      <c r="A11" s="10"/>
      <c r="B11" s="10"/>
      <c r="C11" s="20" t="s">
        <v>25</v>
      </c>
      <c r="D11" s="17">
        <v>1000</v>
      </c>
      <c r="E11" s="17">
        <v>1000</v>
      </c>
      <c r="F11" s="18">
        <v>1000</v>
      </c>
      <c r="G11" s="19"/>
      <c r="H11" s="7" t="s">
        <v>24</v>
      </c>
      <c r="I11" s="7" t="s">
        <v>24</v>
      </c>
      <c r="J11" s="45">
        <v>1</v>
      </c>
      <c r="K11" s="47"/>
    </row>
    <row r="12" ht="27" customHeight="1" spans="1:11">
      <c r="A12" s="10"/>
      <c r="B12" s="10"/>
      <c r="C12" s="16" t="s">
        <v>26</v>
      </c>
      <c r="D12" s="17"/>
      <c r="E12" s="17"/>
      <c r="F12" s="18"/>
      <c r="G12" s="19"/>
      <c r="H12" s="7" t="s">
        <v>24</v>
      </c>
      <c r="I12" s="7" t="s">
        <v>24</v>
      </c>
      <c r="J12" s="7"/>
      <c r="K12" s="48"/>
    </row>
    <row r="13" ht="33" customHeight="1" spans="1:11">
      <c r="A13" s="21" t="s">
        <v>27</v>
      </c>
      <c r="B13" s="14" t="s">
        <v>28</v>
      </c>
      <c r="C13" s="10" t="s">
        <v>29</v>
      </c>
      <c r="D13" s="7" t="s">
        <v>30</v>
      </c>
      <c r="E13" s="10" t="s">
        <v>31</v>
      </c>
      <c r="F13" s="14" t="s">
        <v>32</v>
      </c>
      <c r="G13" s="15"/>
      <c r="H13" s="10" t="s">
        <v>18</v>
      </c>
      <c r="I13" s="10" t="s">
        <v>19</v>
      </c>
      <c r="J13" s="14" t="s">
        <v>21</v>
      </c>
      <c r="K13" s="15"/>
    </row>
    <row r="14" ht="42" customHeight="1" spans="1:11">
      <c r="A14" s="21"/>
      <c r="B14" s="22" t="s">
        <v>33</v>
      </c>
      <c r="C14" s="23" t="s">
        <v>34</v>
      </c>
      <c r="D14" s="10" t="s">
        <v>35</v>
      </c>
      <c r="E14" s="10" t="s">
        <v>36</v>
      </c>
      <c r="F14" s="14" t="s">
        <v>37</v>
      </c>
      <c r="G14" s="15"/>
      <c r="H14" s="10">
        <v>10</v>
      </c>
      <c r="I14" s="10">
        <v>10</v>
      </c>
      <c r="J14" s="14"/>
      <c r="K14" s="15"/>
    </row>
    <row r="15" ht="38.65" customHeight="1" spans="1:11">
      <c r="A15" s="21"/>
      <c r="B15" s="24"/>
      <c r="C15" s="23"/>
      <c r="D15" s="10" t="s">
        <v>38</v>
      </c>
      <c r="E15" s="10" t="s">
        <v>36</v>
      </c>
      <c r="F15" s="14" t="s">
        <v>39</v>
      </c>
      <c r="G15" s="15"/>
      <c r="H15" s="10">
        <v>10</v>
      </c>
      <c r="I15" s="10">
        <v>10</v>
      </c>
      <c r="J15" s="14"/>
      <c r="K15" s="15"/>
    </row>
    <row r="16" ht="20.25" customHeight="1" spans="1:11">
      <c r="A16" s="21"/>
      <c r="B16" s="24"/>
      <c r="C16" s="23"/>
      <c r="D16" s="10" t="s">
        <v>40</v>
      </c>
      <c r="E16" s="10"/>
      <c r="F16" s="14"/>
      <c r="G16" s="15"/>
      <c r="H16" s="25"/>
      <c r="I16" s="25"/>
      <c r="J16" s="14"/>
      <c r="K16" s="15"/>
    </row>
    <row r="17" ht="20.25" customHeight="1" spans="1:11">
      <c r="A17" s="21"/>
      <c r="B17" s="24"/>
      <c r="C17" s="23" t="s">
        <v>41</v>
      </c>
      <c r="D17" s="10" t="s">
        <v>42</v>
      </c>
      <c r="E17" s="26" t="s">
        <v>43</v>
      </c>
      <c r="F17" s="27">
        <v>1</v>
      </c>
      <c r="G17" s="15"/>
      <c r="H17" s="10">
        <v>10</v>
      </c>
      <c r="I17" s="10">
        <v>10</v>
      </c>
      <c r="J17" s="14"/>
      <c r="K17" s="15"/>
    </row>
    <row r="18" ht="18" customHeight="1" spans="1:11">
      <c r="A18" s="21"/>
      <c r="B18" s="24"/>
      <c r="C18" s="23"/>
      <c r="D18" s="10"/>
      <c r="E18" s="10"/>
      <c r="F18" s="14"/>
      <c r="G18" s="15"/>
      <c r="H18" s="25"/>
      <c r="I18" s="25"/>
      <c r="J18" s="14"/>
      <c r="K18" s="15"/>
    </row>
    <row r="19" ht="20.25" customHeight="1" spans="1:11">
      <c r="A19" s="21"/>
      <c r="B19" s="24"/>
      <c r="C19" s="23"/>
      <c r="D19" s="10" t="s">
        <v>40</v>
      </c>
      <c r="E19" s="10"/>
      <c r="F19" s="14"/>
      <c r="G19" s="15"/>
      <c r="H19" s="25"/>
      <c r="I19" s="25"/>
      <c r="J19" s="14"/>
      <c r="K19" s="15"/>
    </row>
    <row r="20" ht="50.65" customHeight="1" spans="1:11">
      <c r="A20" s="21"/>
      <c r="B20" s="24"/>
      <c r="C20" s="23" t="s">
        <v>44</v>
      </c>
      <c r="D20" s="10" t="s">
        <v>45</v>
      </c>
      <c r="E20" s="10" t="s">
        <v>46</v>
      </c>
      <c r="F20" s="28">
        <v>44621</v>
      </c>
      <c r="G20" s="15"/>
      <c r="H20" s="10">
        <v>10</v>
      </c>
      <c r="I20" s="10">
        <v>8</v>
      </c>
      <c r="J20" s="14" t="s">
        <v>47</v>
      </c>
      <c r="K20" s="15"/>
    </row>
    <row r="21" ht="20.25" customHeight="1" spans="1:11">
      <c r="A21" s="21"/>
      <c r="B21" s="24"/>
      <c r="C21" s="23"/>
      <c r="D21" s="10"/>
      <c r="E21" s="10"/>
      <c r="F21" s="14"/>
      <c r="G21" s="15"/>
      <c r="H21" s="25"/>
      <c r="I21" s="25"/>
      <c r="J21" s="14"/>
      <c r="K21" s="15"/>
    </row>
    <row r="22" ht="20.25" customHeight="1" spans="1:11">
      <c r="A22" s="21"/>
      <c r="B22" s="24"/>
      <c r="C22" s="23"/>
      <c r="D22" s="10" t="s">
        <v>40</v>
      </c>
      <c r="E22" s="10"/>
      <c r="F22" s="14"/>
      <c r="G22" s="15"/>
      <c r="H22" s="25"/>
      <c r="I22" s="25"/>
      <c r="J22" s="14"/>
      <c r="K22" s="15"/>
    </row>
    <row r="23" ht="27.75" customHeight="1" spans="1:11">
      <c r="A23" s="21"/>
      <c r="B23" s="24"/>
      <c r="C23" s="23" t="s">
        <v>48</v>
      </c>
      <c r="D23" s="10" t="s">
        <v>49</v>
      </c>
      <c r="E23" s="26">
        <v>1</v>
      </c>
      <c r="F23" s="27">
        <v>1</v>
      </c>
      <c r="G23" s="15"/>
      <c r="H23" s="10">
        <v>10</v>
      </c>
      <c r="I23" s="10">
        <v>10</v>
      </c>
      <c r="J23" s="14"/>
      <c r="K23" s="15"/>
    </row>
    <row r="24" ht="20.25" customHeight="1" spans="1:11">
      <c r="A24" s="21"/>
      <c r="B24" s="24"/>
      <c r="C24" s="23"/>
      <c r="D24" s="10"/>
      <c r="E24" s="10"/>
      <c r="F24" s="14"/>
      <c r="G24" s="15"/>
      <c r="H24" s="25"/>
      <c r="I24" s="25"/>
      <c r="J24" s="14"/>
      <c r="K24" s="15"/>
    </row>
    <row r="25" ht="20.25" customHeight="1" spans="1:13">
      <c r="A25" s="21"/>
      <c r="B25" s="29"/>
      <c r="C25" s="23"/>
      <c r="D25" s="10" t="s">
        <v>40</v>
      </c>
      <c r="E25" s="10"/>
      <c r="F25" s="14"/>
      <c r="G25" s="15"/>
      <c r="H25" s="25"/>
      <c r="I25" s="25"/>
      <c r="J25" s="14"/>
      <c r="K25" s="15"/>
      <c r="M25" s="49"/>
    </row>
    <row r="26" ht="20.25" customHeight="1" spans="1:11">
      <c r="A26" s="21"/>
      <c r="B26" s="22" t="s">
        <v>50</v>
      </c>
      <c r="C26" s="23" t="s">
        <v>51</v>
      </c>
      <c r="D26" s="10"/>
      <c r="E26" s="10"/>
      <c r="F26" s="14"/>
      <c r="G26" s="15"/>
      <c r="H26" s="25"/>
      <c r="I26" s="25"/>
      <c r="J26" s="14"/>
      <c r="K26" s="15"/>
    </row>
    <row r="27" ht="20.25" customHeight="1" spans="1:11">
      <c r="A27" s="21"/>
      <c r="B27" s="24"/>
      <c r="C27" s="23"/>
      <c r="D27" s="10"/>
      <c r="E27" s="10"/>
      <c r="F27" s="14"/>
      <c r="G27" s="15"/>
      <c r="H27" s="25"/>
      <c r="I27" s="25"/>
      <c r="J27" s="14"/>
      <c r="K27" s="15"/>
    </row>
    <row r="28" ht="20.25" customHeight="1" spans="1:11">
      <c r="A28" s="21"/>
      <c r="B28" s="24"/>
      <c r="C28" s="23"/>
      <c r="D28" s="10" t="s">
        <v>40</v>
      </c>
      <c r="E28" s="26"/>
      <c r="F28" s="14"/>
      <c r="G28" s="15"/>
      <c r="H28" s="25"/>
      <c r="I28" s="25"/>
      <c r="J28" s="14"/>
      <c r="K28" s="15"/>
    </row>
    <row r="29" ht="36" customHeight="1" spans="1:11">
      <c r="A29" s="21"/>
      <c r="B29" s="24"/>
      <c r="C29" s="23" t="s">
        <v>52</v>
      </c>
      <c r="D29" s="10" t="s">
        <v>53</v>
      </c>
      <c r="E29" s="30" t="s">
        <v>54</v>
      </c>
      <c r="F29" s="14" t="s">
        <v>54</v>
      </c>
      <c r="G29" s="15"/>
      <c r="H29" s="25">
        <v>30</v>
      </c>
      <c r="I29" s="25">
        <v>30</v>
      </c>
      <c r="J29" s="14"/>
      <c r="K29" s="15"/>
    </row>
    <row r="30" ht="20.25" customHeight="1" spans="1:11">
      <c r="A30" s="21"/>
      <c r="B30" s="24"/>
      <c r="C30" s="23"/>
      <c r="D30" s="10"/>
      <c r="E30" s="30"/>
      <c r="F30" s="14"/>
      <c r="G30" s="15"/>
      <c r="H30" s="25"/>
      <c r="I30" s="25"/>
      <c r="J30" s="14"/>
      <c r="K30" s="15"/>
    </row>
    <row r="31" ht="20.25" customHeight="1" spans="1:11">
      <c r="A31" s="21"/>
      <c r="B31" s="24"/>
      <c r="C31" s="23"/>
      <c r="D31" s="31" t="s">
        <v>40</v>
      </c>
      <c r="E31" s="32"/>
      <c r="F31" s="14"/>
      <c r="G31" s="15"/>
      <c r="H31" s="25"/>
      <c r="I31" s="25"/>
      <c r="J31" s="14"/>
      <c r="K31" s="15"/>
    </row>
    <row r="32" ht="24" customHeight="1" spans="1:11">
      <c r="A32" s="21"/>
      <c r="B32" s="24"/>
      <c r="C32" s="23" t="s">
        <v>55</v>
      </c>
      <c r="D32" s="10"/>
      <c r="E32" s="32"/>
      <c r="F32" s="14"/>
      <c r="G32" s="15"/>
      <c r="H32" s="25"/>
      <c r="I32" s="25"/>
      <c r="J32" s="14"/>
      <c r="K32" s="15"/>
    </row>
    <row r="33" ht="20.25" customHeight="1" spans="1:11">
      <c r="A33" s="21"/>
      <c r="B33" s="24"/>
      <c r="C33" s="23"/>
      <c r="D33" s="10"/>
      <c r="E33" s="10"/>
      <c r="F33" s="14"/>
      <c r="G33" s="15"/>
      <c r="H33" s="25"/>
      <c r="I33" s="25"/>
      <c r="J33" s="14"/>
      <c r="K33" s="15"/>
    </row>
    <row r="34" ht="20.25" customHeight="1" spans="1:11">
      <c r="A34" s="21"/>
      <c r="B34" s="24"/>
      <c r="C34" s="23"/>
      <c r="D34" s="10" t="s">
        <v>40</v>
      </c>
      <c r="E34" s="10"/>
      <c r="F34" s="14"/>
      <c r="G34" s="15"/>
      <c r="H34" s="25"/>
      <c r="I34" s="25"/>
      <c r="J34" s="14"/>
      <c r="K34" s="15"/>
    </row>
    <row r="35" ht="20.25" customHeight="1" spans="1:11">
      <c r="A35" s="21"/>
      <c r="B35" s="24"/>
      <c r="C35" s="23" t="s">
        <v>56</v>
      </c>
      <c r="D35" s="10"/>
      <c r="E35" s="10"/>
      <c r="F35" s="14"/>
      <c r="G35" s="15"/>
      <c r="H35" s="25"/>
      <c r="I35" s="25"/>
      <c r="J35" s="14"/>
      <c r="K35" s="15"/>
    </row>
    <row r="36" ht="20.25" customHeight="1" spans="1:11">
      <c r="A36" s="21"/>
      <c r="B36" s="24"/>
      <c r="C36" s="33"/>
      <c r="D36" s="10"/>
      <c r="E36" s="10"/>
      <c r="F36" s="14"/>
      <c r="G36" s="15"/>
      <c r="H36" s="25"/>
      <c r="I36" s="25"/>
      <c r="J36" s="14"/>
      <c r="K36" s="15"/>
    </row>
    <row r="37" ht="20.25" customHeight="1" spans="1:11">
      <c r="A37" s="21"/>
      <c r="B37" s="29"/>
      <c r="C37" s="34"/>
      <c r="D37" s="10" t="s">
        <v>40</v>
      </c>
      <c r="E37" s="10"/>
      <c r="F37" s="14"/>
      <c r="G37" s="15"/>
      <c r="H37" s="25"/>
      <c r="I37" s="25"/>
      <c r="J37" s="14"/>
      <c r="K37" s="15"/>
    </row>
    <row r="38" ht="20.25" customHeight="1" spans="1:11">
      <c r="A38" s="21"/>
      <c r="B38" s="22" t="s">
        <v>57</v>
      </c>
      <c r="C38" s="23" t="s">
        <v>58</v>
      </c>
      <c r="D38" s="10" t="s">
        <v>59</v>
      </c>
      <c r="E38" s="10" t="s">
        <v>60</v>
      </c>
      <c r="F38" s="27">
        <v>0.98</v>
      </c>
      <c r="G38" s="15"/>
      <c r="H38" s="25">
        <v>10</v>
      </c>
      <c r="I38" s="25">
        <v>10</v>
      </c>
      <c r="J38" s="14"/>
      <c r="K38" s="15"/>
    </row>
    <row r="39" ht="20.25" customHeight="1" spans="1:11">
      <c r="A39" s="21"/>
      <c r="B39" s="29"/>
      <c r="C39" s="23"/>
      <c r="D39" s="10" t="s">
        <v>40</v>
      </c>
      <c r="E39" s="10"/>
      <c r="F39" s="14"/>
      <c r="G39" s="15"/>
      <c r="H39" s="25"/>
      <c r="I39" s="25"/>
      <c r="J39" s="14"/>
      <c r="K39" s="15"/>
    </row>
    <row r="40" ht="20.25" customHeight="1" spans="1:11">
      <c r="A40" s="35" t="s">
        <v>61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98</v>
      </c>
      <c r="J40" s="35"/>
      <c r="K40" s="37"/>
    </row>
    <row r="41" s="1" customFormat="1" ht="20.25" customHeight="1" spans="1:11">
      <c r="A41" s="39" t="s">
        <v>62</v>
      </c>
      <c r="B41" s="23" t="s">
        <v>63</v>
      </c>
      <c r="C41" s="23"/>
      <c r="D41" s="23" t="s">
        <v>64</v>
      </c>
      <c r="E41" s="23"/>
      <c r="F41" s="23"/>
      <c r="G41" s="23" t="s">
        <v>65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66</v>
      </c>
      <c r="C42" s="23"/>
      <c r="D42" s="23"/>
      <c r="E42" s="23"/>
      <c r="F42" s="23"/>
      <c r="G42" s="23" t="s">
        <v>67</v>
      </c>
      <c r="H42" s="23"/>
      <c r="I42" s="23"/>
      <c r="J42" s="23"/>
      <c r="K42" s="23"/>
    </row>
    <row r="43" s="1" customFormat="1" ht="23.25" customHeight="1" spans="1:11">
      <c r="A43" s="39"/>
      <c r="B43" s="23" t="s">
        <v>40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0" t="s">
        <v>68</v>
      </c>
      <c r="B44" s="41" t="s">
        <v>69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2021年国省级公路安防综合整治工程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2022-07-29T14:40:58Z</dcterms:created>
  <dcterms:modified xsi:type="dcterms:W3CDTF">2022-07-29T14:40:58Z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D74D55F937624A41A966493178366E74</vt:lpwstr>
  </property>
  <property fmtid="{D5CDD505-2E9C-101B-9397-08002B2CF9AE}" pid="3" name="KSOProductBuildVer">
    <vt:lpwstr>2052-11.1.0.11830</vt:lpwstr>
  </property>
</Properties>
</file>