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公路预防性养护工程" sheetId="1" r:id="rId1"/>
  </sheets>
  <definedNames>
    <definedName name="_xlnm.Print_Area" localSheetId="0">'2021年公路预防性养护工程'!$A$1:$K$44</definedName>
  </definedNames>
  <calcPr calcId="144525"/>
</workbook>
</file>

<file path=xl/sharedStrings.xml><?xml version="1.0" encoding="utf-8"?>
<sst xmlns="http://schemas.openxmlformats.org/spreadsheetml/2006/main" count="90" uniqueCount="70">
  <si>
    <t>附件1</t>
  </si>
  <si>
    <t xml:space="preserve">项目支出绩效自评表 </t>
  </si>
  <si>
    <t>（2021年度）</t>
  </si>
  <si>
    <t>项目名称</t>
  </si>
  <si>
    <t xml:space="preserve">  2021年公路预防性养护工程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</si>
  <si>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</si>
  <si>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</si>
  <si>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</si>
  <si>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</si>
  <si>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</si>
  <si>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</si>
  <si>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</si>
  <si>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完成道路预防性养护工作，符合施工质量验收要求，改善人们的出行条件，满足公众出行需求。</t>
  </si>
  <si>
    <t>1、对道路采取针对性预防养护施工，按照规定履行计划审批程序和基建程序。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</si>
  <si>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</si>
  <si>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</si>
  <si>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</si>
  <si>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</si>
  <si>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</si>
  <si>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</si>
  <si>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</si>
  <si>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</si>
  <si>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</si>
  <si>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</si>
  <si>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</si>
  <si>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</si>
  <si>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</si>
  <si>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</si>
  <si>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</si>
  <si>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</si>
  <si>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</si>
  <si>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</si>
  <si>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</si>
  <si>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</si>
  <si>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</si>
  <si>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道路数量</t>
  </si>
  <si>
    <t>不小于120km</t>
  </si>
  <si>
    <t>152.293km</t>
  </si>
  <si>
    <t>……</t>
  </si>
  <si>
    <t>质量指标</t>
  </si>
  <si>
    <t>竣工验收合格率</t>
  </si>
  <si>
    <t>时效指标</t>
  </si>
  <si>
    <t>完工时间</t>
  </si>
  <si>
    <t>2021年12月底前</t>
  </si>
  <si>
    <t>验收时间</t>
  </si>
  <si>
    <t>3标段待验收</t>
  </si>
  <si>
    <t>本项目均已完工，3标段待验收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</si>
  <si>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</si>
  <si>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</si>
  <si>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</si>
  <si>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</si>
  <si>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</si>
  <si>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</si>
  <si>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</si>
  <si>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降低道路安全隐患，提高出行人员安全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</si>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</sst>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M44"/>
  <sheetViews>
    <sheetView tabSelected="1" view="pageBreakPreview" zoomScale="80" zoomScaleNormal="70" topLeftCell="A30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5000</v>
      </c>
      <c r="E9" s="18">
        <v>5000</v>
      </c>
      <c r="F9" s="19">
        <v>5000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5000</v>
      </c>
      <c r="E11" s="18">
        <v>5000</v>
      </c>
      <c r="F11" s="19">
        <v>5000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37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38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39</v>
      </c>
      <c r="D17" s="10" t="s">
        <v>40</v>
      </c>
      <c r="E17" s="27">
        <v>1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20.2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38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9">
        <v>44531</v>
      </c>
      <c r="G20" s="16"/>
      <c r="H20" s="7">
        <v>10</v>
      </c>
      <c r="I20" s="10">
        <v>10</v>
      </c>
      <c r="J20" s="15"/>
      <c r="K20" s="16"/>
    </row>
    <row r="21" ht="39" customHeight="1" spans="1:11">
      <c r="A21" s="22"/>
      <c r="B21" s="25"/>
      <c r="C21" s="24"/>
      <c r="D21" s="10" t="s">
        <v>44</v>
      </c>
      <c r="E21" s="10" t="s">
        <v>43</v>
      </c>
      <c r="F21" s="15" t="s">
        <v>45</v>
      </c>
      <c r="G21" s="16"/>
      <c r="H21" s="7">
        <v>10</v>
      </c>
      <c r="I21" s="10">
        <v>7</v>
      </c>
      <c r="J21" s="15" t="s">
        <v>46</v>
      </c>
      <c r="K21" s="16"/>
    </row>
    <row r="22" ht="20.25" customHeight="1" spans="1:11">
      <c r="A22" s="22"/>
      <c r="B22" s="25"/>
      <c r="C22" s="24"/>
      <c r="D22" s="10" t="s">
        <v>38</v>
      </c>
      <c r="E22" s="10"/>
      <c r="F22" s="15"/>
      <c r="G22" s="16"/>
      <c r="H22" s="26"/>
      <c r="I22" s="26"/>
      <c r="J22" s="15"/>
      <c r="K22" s="16"/>
    </row>
    <row r="23" ht="52.5" customHeight="1" spans="1:11">
      <c r="A23" s="22"/>
      <c r="B23" s="25"/>
      <c r="C23" s="24" t="s">
        <v>47</v>
      </c>
      <c r="D23" s="10" t="s">
        <v>48</v>
      </c>
      <c r="E23" s="10" t="s">
        <v>49</v>
      </c>
      <c r="F23" s="15" t="s">
        <v>49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38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38</v>
      </c>
      <c r="E28" s="27"/>
      <c r="F28" s="15"/>
      <c r="G28" s="16"/>
      <c r="H28" s="26"/>
      <c r="I28" s="26"/>
      <c r="J28" s="15"/>
      <c r="K28" s="16"/>
    </row>
    <row r="29" ht="57.75" customHeight="1" spans="1:11">
      <c r="A29" s="22"/>
      <c r="B29" s="25"/>
      <c r="C29" s="24" t="s">
        <v>52</v>
      </c>
      <c r="D29" s="10" t="s">
        <v>53</v>
      </c>
      <c r="E29" s="31" t="s">
        <v>54</v>
      </c>
      <c r="F29" s="15" t="s">
        <v>54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38</v>
      </c>
      <c r="E31" s="33"/>
      <c r="F31" s="15"/>
      <c r="G31" s="16"/>
      <c r="H31" s="26"/>
      <c r="I31" s="26"/>
      <c r="J31" s="15"/>
      <c r="K31" s="16"/>
    </row>
    <row r="32" ht="20.25" customHeight="1" spans="1:11">
      <c r="A32" s="22"/>
      <c r="B32" s="25"/>
      <c r="C32" s="24" t="s">
        <v>55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38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56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38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10" t="s">
        <v>59</v>
      </c>
      <c r="E38" s="10" t="s">
        <v>60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38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61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97</v>
      </c>
      <c r="J40" s="36"/>
      <c r="K40" s="38"/>
    </row>
    <row r="41" s="1" customFormat="1" ht="20.25" customHeight="1" spans="1:11">
      <c r="A41" s="40" t="s">
        <v>62</v>
      </c>
      <c r="B41" s="24" t="s">
        <v>63</v>
      </c>
      <c r="C41" s="24"/>
      <c r="D41" s="24" t="s">
        <v>64</v>
      </c>
      <c r="E41" s="24"/>
      <c r="F41" s="24"/>
      <c r="G41" s="24" t="s">
        <v>65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66</v>
      </c>
      <c r="C42" s="41"/>
      <c r="D42" s="41"/>
      <c r="E42" s="41"/>
      <c r="F42" s="41"/>
      <c r="G42" s="41" t="s">
        <v>67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38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68</v>
      </c>
      <c r="B44" s="43" t="s">
        <v>69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2021年公路预防性养护工程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2022-07-29T14:41:31Z</dcterms:created>
  <dcterms:modified xsi:type="dcterms:W3CDTF">2022-07-29T14:41:31Z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55CAD107DC054285AB6049F8FA5084D1</vt:lpwstr>
  </property>
  <property fmtid="{D5CDD505-2E9C-101B-9397-08002B2CF9AE}" pid="3" name="KSOProductBuildVer">
    <vt:lpwstr>2052-11.1.0.11830</vt:lpwstr>
  </property>
</Properties>
</file>