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天津市青少年比赛" sheetId="1" r:id="rId1"/>
  </sheets>
  <definedNames>
    <definedName name="_xlnm.Print_Area" localSheetId="0">天津市青少年比赛!$A$1:$K$44</definedName>
  </definedNames>
  <calcPr calcId="144525"/>
</workbook>
</file>

<file path=xl/sharedStrings.xml><?xml version="1.0" encoding="utf-8"?>
<sst xmlns="http://schemas.openxmlformats.org/spreadsheetml/2006/main" count="90" uniqueCount="76">
  <si>
    <t>附件1</t>
  </si>
  <si>
    <t xml:space="preserve">项目支出绩效自评表 </t>
  </si>
  <si>
    <t>（2021年度）</t>
  </si>
  <si>
    <t>项目名称</t>
  </si>
  <si>
    <t>天津市青少年比赛</t>
  </si>
  <si>
    <t>主管预算部门</t>
  </si>
  <si>
    <t>天津市体育局</t>
  </si>
  <si>
    <t>项目实施单位</t>
  </si>
  <si>
    <t>天津市篮球运动管理中心</t>
  </si>
  <si>
    <t>年度总体目标</t>
  </si>
  <si>
    <t>年初预期目标</t>
  </si>
  <si>
    <t>年度实际完成情况</t>
  </si>
  <si>
    <t>开展天津市青少年比赛，选拔优秀后备人才，提高我市青少年篮球水平，促进体育事业发展。</t>
  </si>
  <si>
    <t>2021年8月和12月分别成功的举办了天津市青少年锦标赛和冠军赛。达到了发展篮球运动，提高青少年篮球水平，培养篮球后备人才的目的。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</si>
  <si>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</si>
  <si>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</si>
  <si>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</si>
  <si>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</si>
  <si>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</si>
  <si>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</si>
  <si>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</si>
  <si>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</si>
  <si>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</si>
  <si>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38万元</t>
  </si>
  <si>
    <t>30.37万元</t>
  </si>
  <si>
    <t>比赛已顺利举办，办赛经费已支付完毕，结余资金财政已收回。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</si>
  <si>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</si>
  <si>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</si>
  <si>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</si>
  <si>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</si>
  <si>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</si>
  <si>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</si>
  <si>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</si>
  <si>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</si>
  <si>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</si>
  <si>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</si>
  <si>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</si>
  <si>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</si>
  <si>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比赛人数</t>
  </si>
  <si>
    <t>≥556人</t>
  </si>
  <si>
    <t>600人</t>
  </si>
  <si>
    <t>质量指标</t>
  </si>
  <si>
    <t>比赛任务完成率</t>
  </si>
  <si>
    <t>≥90%</t>
  </si>
  <si>
    <t>时效指标</t>
  </si>
  <si>
    <t>按时完成比赛工作</t>
  </si>
  <si>
    <t>≥100%</t>
  </si>
  <si>
    <t>成本指标</t>
  </si>
  <si>
    <t>比赛成本支出</t>
  </si>
  <si>
    <t>≤38万元</t>
  </si>
  <si>
    <t>效益指标
（30分）</t>
  </si>
  <si>
    <t>经济效益指标</t>
  </si>
  <si>
    <t>社会效益指标</t>
  </si>
  <si>
    <t>社会效益</t>
  </si>
  <si>
    <t>=100%</t>
  </si>
  <si>
    <t>生态效益指标</t>
  </si>
  <si>
    <t>提高青少年篮球运动水平</t>
  </si>
  <si>
    <t>有效提升</t>
  </si>
  <si>
    <t>通过举办天津市青少年篮球冠军赛及锦标赛，锻炼了我市青少年运动员队伍，为选拔竞技体育后备人才提供平台，促进我市青少年体育可持续发展。</t>
  </si>
  <si>
    <t>可持续影响指标</t>
  </si>
  <si>
    <t>满意度指标
（10分）</t>
  </si>
  <si>
    <t>服务对象
满意度指标</t>
  </si>
  <si>
    <t>参赛人员满意度</t>
  </si>
  <si>
    <t>总分</t>
  </si>
  <si>
    <t>自评
人员
信息</t>
  </si>
  <si>
    <t>姓名</t>
  </si>
  <si>
    <t>职务</t>
  </si>
  <si>
    <t>工作单位及部门</t>
  </si>
  <si>
    <t>章翠</t>
  </si>
  <si>
    <t>会计</t>
  </si>
  <si>
    <t>天津市篮球运动管理中心办公室</t>
  </si>
  <si>
    <t>凤雷</t>
  </si>
  <si>
    <t>青少部部长</t>
  </si>
  <si>
    <t>天津市篮球运动管理中心青少部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</si>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</sst>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19" workbookViewId="0">
      <selection activeCell="F16" sqref="F16:G16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4" width="24" style="2" customWidth="1"/>
    <col min="5" max="5" width="2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2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2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2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3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6" t="s">
        <v>23</v>
      </c>
      <c r="E9" s="6" t="s">
        <v>23</v>
      </c>
      <c r="F9" s="14" t="s">
        <v>24</v>
      </c>
      <c r="G9" s="15"/>
      <c r="H9" s="6">
        <v>10</v>
      </c>
      <c r="I9" s="6">
        <v>7.99</v>
      </c>
      <c r="J9" s="44">
        <v>0.7992</v>
      </c>
      <c r="K9" s="45" t="s">
        <v>25</v>
      </c>
    </row>
    <row r="10" ht="27" customHeight="1" spans="1:11">
      <c r="A10" s="9"/>
      <c r="B10" s="9"/>
      <c r="C10" s="17" t="s">
        <v>26</v>
      </c>
      <c r="D10" s="18"/>
      <c r="E10" s="18"/>
      <c r="F10" s="14"/>
      <c r="G10" s="15"/>
      <c r="H10" s="6" t="s">
        <v>27</v>
      </c>
      <c r="I10" s="6" t="s">
        <v>27</v>
      </c>
      <c r="J10" s="44"/>
      <c r="K10" s="46"/>
    </row>
    <row r="11" ht="27" customHeight="1" spans="1:11">
      <c r="A11" s="9"/>
      <c r="B11" s="9"/>
      <c r="C11" s="17" t="s">
        <v>28</v>
      </c>
      <c r="D11" s="6" t="s">
        <v>23</v>
      </c>
      <c r="E11" s="6" t="s">
        <v>23</v>
      </c>
      <c r="F11" s="14" t="s">
        <v>24</v>
      </c>
      <c r="G11" s="15"/>
      <c r="H11" s="6" t="s">
        <v>27</v>
      </c>
      <c r="I11" s="6" t="s">
        <v>27</v>
      </c>
      <c r="J11" s="44">
        <v>0.7992</v>
      </c>
      <c r="K11" s="46"/>
    </row>
    <row r="12" ht="27" customHeight="1" spans="1:11">
      <c r="A12" s="9"/>
      <c r="B12" s="9"/>
      <c r="C12" s="16" t="s">
        <v>29</v>
      </c>
      <c r="D12" s="18"/>
      <c r="E12" s="18"/>
      <c r="F12" s="14"/>
      <c r="G12" s="15"/>
      <c r="H12" s="6" t="s">
        <v>27</v>
      </c>
      <c r="I12" s="6" t="s">
        <v>27</v>
      </c>
      <c r="J12" s="6"/>
      <c r="K12" s="47"/>
    </row>
    <row r="13" ht="33" customHeight="1" spans="1:11">
      <c r="A13" s="19" t="s">
        <v>30</v>
      </c>
      <c r="B13" s="14" t="s">
        <v>31</v>
      </c>
      <c r="C13" s="9" t="s">
        <v>32</v>
      </c>
      <c r="D13" s="6" t="s">
        <v>33</v>
      </c>
      <c r="E13" s="9" t="s">
        <v>34</v>
      </c>
      <c r="F13" s="14" t="s">
        <v>35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36</v>
      </c>
      <c r="C14" s="21" t="s">
        <v>37</v>
      </c>
      <c r="D14" s="9" t="s">
        <v>38</v>
      </c>
      <c r="E14" s="9" t="s">
        <v>39</v>
      </c>
      <c r="F14" s="22" t="s">
        <v>40</v>
      </c>
      <c r="G14" s="15"/>
      <c r="H14" s="9">
        <v>20</v>
      </c>
      <c r="I14" s="9">
        <v>20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41</v>
      </c>
      <c r="D17" s="9" t="s">
        <v>42</v>
      </c>
      <c r="E17" s="25" t="s">
        <v>43</v>
      </c>
      <c r="F17" s="26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44</v>
      </c>
      <c r="D20" s="9" t="s">
        <v>45</v>
      </c>
      <c r="E20" s="25" t="s">
        <v>46</v>
      </c>
      <c r="F20" s="26">
        <v>1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47</v>
      </c>
      <c r="D23" s="9" t="s">
        <v>48</v>
      </c>
      <c r="E23" s="27" t="s">
        <v>49</v>
      </c>
      <c r="F23" s="14" t="s">
        <v>24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8"/>
      <c r="C25" s="21"/>
      <c r="D25" s="24"/>
      <c r="E25" s="9"/>
      <c r="F25" s="14"/>
      <c r="G25" s="15"/>
      <c r="H25" s="9"/>
      <c r="I25" s="9"/>
      <c r="J25" s="14"/>
      <c r="K25" s="15"/>
      <c r="M25" s="48"/>
    </row>
    <row r="26" ht="20.25" customHeight="1" spans="1:11">
      <c r="A26" s="19"/>
      <c r="B26" s="20" t="s">
        <v>50</v>
      </c>
      <c r="C26" s="21" t="s">
        <v>51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5"/>
      <c r="F28" s="14"/>
      <c r="G28" s="15"/>
      <c r="H28" s="9"/>
      <c r="I28" s="9"/>
      <c r="J28" s="14"/>
      <c r="K28" s="15"/>
    </row>
    <row r="29" ht="26.1" customHeight="1" spans="1:11">
      <c r="A29" s="19"/>
      <c r="B29" s="23"/>
      <c r="C29" s="21" t="s">
        <v>52</v>
      </c>
      <c r="D29" s="24" t="s">
        <v>53</v>
      </c>
      <c r="E29" s="29" t="s">
        <v>54</v>
      </c>
      <c r="F29" s="26">
        <v>1</v>
      </c>
      <c r="G29" s="15"/>
      <c r="H29" s="9"/>
      <c r="I29" s="9"/>
      <c r="J29" s="14"/>
      <c r="K29" s="15"/>
    </row>
    <row r="30" ht="20.25" customHeight="1" spans="1:11">
      <c r="A30" s="19"/>
      <c r="B30" s="23"/>
      <c r="C30" s="21"/>
      <c r="D30" s="24"/>
      <c r="E30" s="30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31"/>
      <c r="E31" s="32"/>
      <c r="F31" s="14"/>
      <c r="G31" s="15"/>
      <c r="H31" s="24"/>
      <c r="I31" s="24"/>
      <c r="J31" s="14"/>
      <c r="K31" s="15"/>
    </row>
    <row r="32" ht="77.1" customHeight="1" spans="1:11">
      <c r="A32" s="19"/>
      <c r="B32" s="23"/>
      <c r="C32" s="21" t="s">
        <v>55</v>
      </c>
      <c r="D32" s="24" t="s">
        <v>56</v>
      </c>
      <c r="E32" s="32" t="s">
        <v>57</v>
      </c>
      <c r="F32" s="14" t="s">
        <v>58</v>
      </c>
      <c r="G32" s="15"/>
      <c r="H32" s="33">
        <v>30</v>
      </c>
      <c r="I32" s="33">
        <v>30</v>
      </c>
      <c r="J32" s="14"/>
      <c r="K32" s="15"/>
    </row>
    <row r="33" ht="20.25" customHeight="1" spans="1:11">
      <c r="A33" s="19"/>
      <c r="B33" s="23"/>
      <c r="C33" s="21"/>
      <c r="D33" s="24"/>
      <c r="E33" s="33"/>
      <c r="F33" s="14"/>
      <c r="G33" s="15"/>
      <c r="H33" s="33"/>
      <c r="I33" s="33"/>
      <c r="J33" s="14"/>
      <c r="K33" s="15"/>
    </row>
    <row r="34" ht="20.25" customHeight="1" spans="1:11">
      <c r="A34" s="19"/>
      <c r="B34" s="23"/>
      <c r="C34" s="21"/>
      <c r="D34" s="33"/>
      <c r="E34" s="33"/>
      <c r="F34" s="14"/>
      <c r="G34" s="15"/>
      <c r="H34" s="33"/>
      <c r="I34" s="33"/>
      <c r="J34" s="14"/>
      <c r="K34" s="15"/>
    </row>
    <row r="35" ht="20.25" customHeight="1" spans="1:11">
      <c r="A35" s="19"/>
      <c r="B35" s="23"/>
      <c r="C35" s="21" t="s">
        <v>59</v>
      </c>
      <c r="D35" s="24"/>
      <c r="E35" s="24"/>
      <c r="J35" s="14"/>
      <c r="K35" s="15"/>
    </row>
    <row r="36" ht="20.25" customHeight="1" spans="1:11">
      <c r="A36" s="19"/>
      <c r="B36" s="23"/>
      <c r="C36" s="34"/>
      <c r="D36" s="24"/>
      <c r="E36" s="33"/>
      <c r="F36" s="14"/>
      <c r="G36" s="15"/>
      <c r="H36" s="33"/>
      <c r="I36" s="33"/>
      <c r="J36" s="14"/>
      <c r="K36" s="15"/>
    </row>
    <row r="37" ht="20.25" customHeight="1" spans="1:11">
      <c r="A37" s="19"/>
      <c r="B37" s="28"/>
      <c r="C37" s="35"/>
      <c r="D37" s="33"/>
      <c r="E37" s="33"/>
      <c r="F37" s="14"/>
      <c r="G37" s="15"/>
      <c r="H37" s="33"/>
      <c r="I37" s="33"/>
      <c r="J37" s="14"/>
      <c r="K37" s="15"/>
    </row>
    <row r="38" ht="20.25" customHeight="1" spans="1:11">
      <c r="A38" s="19"/>
      <c r="B38" s="20" t="s">
        <v>60</v>
      </c>
      <c r="C38" s="21" t="s">
        <v>61</v>
      </c>
      <c r="D38" s="9" t="s">
        <v>62</v>
      </c>
      <c r="E38" s="9" t="s">
        <v>43</v>
      </c>
      <c r="F38" s="26">
        <v>0.9</v>
      </c>
      <c r="G38" s="15"/>
      <c r="H38" s="33">
        <v>10</v>
      </c>
      <c r="I38" s="33">
        <v>10</v>
      </c>
      <c r="J38" s="14"/>
      <c r="K38" s="15"/>
    </row>
    <row r="39" ht="20.25" customHeight="1" spans="1:11">
      <c r="A39" s="19"/>
      <c r="B39" s="28"/>
      <c r="C39" s="21"/>
      <c r="D39" s="33"/>
      <c r="E39" s="33"/>
      <c r="F39" s="14"/>
      <c r="G39" s="15"/>
      <c r="H39" s="33"/>
      <c r="I39" s="33"/>
      <c r="J39" s="14"/>
      <c r="K39" s="15"/>
    </row>
    <row r="40" ht="20.25" customHeight="1" spans="1:11">
      <c r="A40" s="36" t="s">
        <v>63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97.99</v>
      </c>
      <c r="J40" s="36"/>
      <c r="K40" s="38"/>
    </row>
    <row r="41" s="1" customFormat="1" ht="20.25" customHeight="1" spans="1:11">
      <c r="A41" s="40" t="s">
        <v>64</v>
      </c>
      <c r="B41" s="21" t="s">
        <v>65</v>
      </c>
      <c r="C41" s="21"/>
      <c r="D41" s="21" t="s">
        <v>66</v>
      </c>
      <c r="E41" s="21"/>
      <c r="F41" s="21"/>
      <c r="G41" s="21" t="s">
        <v>67</v>
      </c>
      <c r="H41" s="21"/>
      <c r="I41" s="21"/>
      <c r="J41" s="21"/>
      <c r="K41" s="21"/>
    </row>
    <row r="42" s="1" customFormat="1" ht="21.75" customHeight="1" spans="1:11">
      <c r="A42" s="40"/>
      <c r="B42" s="21" t="s">
        <v>68</v>
      </c>
      <c r="C42" s="21"/>
      <c r="D42" s="21" t="s">
        <v>69</v>
      </c>
      <c r="E42" s="21"/>
      <c r="F42" s="21"/>
      <c r="G42" s="21" t="s">
        <v>70</v>
      </c>
      <c r="H42" s="21"/>
      <c r="I42" s="21"/>
      <c r="J42" s="21"/>
      <c r="K42" s="21"/>
    </row>
    <row r="43" s="1" customFormat="1" ht="23.25" customHeight="1" spans="1:11">
      <c r="A43" s="40"/>
      <c r="B43" s="21" t="s">
        <v>71</v>
      </c>
      <c r="C43" s="21"/>
      <c r="D43" s="21" t="s">
        <v>72</v>
      </c>
      <c r="E43" s="21"/>
      <c r="F43" s="21"/>
      <c r="G43" s="21" t="s">
        <v>73</v>
      </c>
      <c r="H43" s="21"/>
      <c r="I43" s="21"/>
      <c r="J43" s="21"/>
      <c r="K43" s="21"/>
    </row>
    <row r="44" s="1" customFormat="1" ht="87" customHeight="1" spans="1:11">
      <c r="A44" s="9" t="s">
        <v>74</v>
      </c>
      <c r="B44" s="14" t="s">
        <v>75</v>
      </c>
      <c r="C44" s="41"/>
      <c r="D44" s="41"/>
      <c r="E44" s="41"/>
      <c r="F44" s="41"/>
      <c r="G44" s="41"/>
      <c r="H44" s="41"/>
      <c r="I44" s="41"/>
      <c r="J44" s="41"/>
      <c r="K44" s="15"/>
    </row>
  </sheetData>
  <mergeCells count="9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天津市青少年比赛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2022-07-26T09:14:12Z</dcterms:created>
  <dcterms:modified xsi:type="dcterms:W3CDTF">2022-07-26T09:14:12Z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69DE4620A2E54EA7AF851241879048F3</vt:lpwstr>
  </property>
  <property fmtid="{D5CDD505-2E9C-101B-9397-08002B2CF9AE}" pid="3" name="KSOProductBuildVer">
    <vt:lpwstr>2052-11.1.0.11875</vt:lpwstr>
  </property>
</Properties>
</file>