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大运会及东亚运动会场馆建设" sheetId="1" r:id="rId1"/>
  </sheets>
  <definedNames>
    <definedName name="_xlnm.Print_Area" localSheetId="0">大运会及东亚运动会场馆建设!$A$1:$K$44</definedName>
  </definedNames>
  <calcPr calcId="144525"/>
</workbook>
</file>

<file path=xl/sharedStrings.xml><?xml version="1.0" encoding="utf-8"?>
<sst xmlns="http://schemas.openxmlformats.org/spreadsheetml/2006/main" count="77" uniqueCount="66">
  <si>
    <t>附件1</t>
  </si>
  <si>
    <t xml:space="preserve">项目支出绩效自评表 </t>
  </si>
  <si>
    <t>（2021年度）</t>
  </si>
  <si>
    <t>项目名称</t>
  </si>
  <si>
    <t>大运会及东亚运动会场馆建设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</si>
  <si>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</si>
  <si>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</si>
  <si>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</si>
  <si>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</si>
  <si>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</si>
  <si>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</si>
  <si>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</si>
  <si>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偿还国有土地使用权出让金债务付息支出。</t>
  </si>
  <si>
    <t>已按时偿还国有土地使用权出让金债务付息支出。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</si>
  <si>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</si>
  <si>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</si>
  <si>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</si>
  <si>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</si>
  <si>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</si>
  <si>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</si>
  <si>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</si>
  <si>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</si>
  <si>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</si>
  <si>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</si>
  <si>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</si>
  <si>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</si>
  <si>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</si>
  <si>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</si>
  <si>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</si>
  <si>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</si>
  <si>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</si>
  <si>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</si>
  <si>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</si>
  <si>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</si>
  <si>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</si>
  <si>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贷款利息偿还准时率</t>
  </si>
  <si>
    <t>≥98%</t>
  </si>
  <si>
    <t>质量指标</t>
  </si>
  <si>
    <t>还款违约率</t>
  </si>
  <si>
    <t>≤4%</t>
  </si>
  <si>
    <t>时效指标</t>
  </si>
  <si>
    <t>债务偿还及时率</t>
  </si>
  <si>
    <t>成本指标</t>
  </si>
  <si>
    <t>债务还债支出</t>
  </si>
  <si>
    <t>825万元</t>
  </si>
  <si>
    <t>效益指标
（30分）</t>
  </si>
  <si>
    <t>经济效益指标</t>
  </si>
  <si>
    <t>社会效益指标</t>
  </si>
  <si>
    <t>保障经济及社会良性发展</t>
  </si>
  <si>
    <t>保障</t>
  </si>
  <si>
    <t>按时还息，保障了经济及社会良性发展</t>
  </si>
  <si>
    <t>生态效益指标</t>
  </si>
  <si>
    <t>可持续影响指标</t>
  </si>
  <si>
    <t>满意度指标
（10分）</t>
  </si>
  <si>
    <t>服务对象
满意度指标</t>
  </si>
  <si>
    <t>债权人满意度</t>
  </si>
  <si>
    <t>总分</t>
  </si>
  <si>
    <t>自评
人员
信息</t>
  </si>
  <si>
    <t>姓名</t>
  </si>
  <si>
    <t>职务</t>
  </si>
  <si>
    <t>工作单位及部门</t>
  </si>
  <si>
    <t>张劲松</t>
  </si>
  <si>
    <t>处长</t>
  </si>
  <si>
    <t>天津市体育局 计划财务处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</si>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</sst>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29" sqref="F29:G29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825</v>
      </c>
      <c r="E9" s="17">
        <v>825</v>
      </c>
      <c r="F9" s="14">
        <v>825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825</v>
      </c>
      <c r="E11" s="17">
        <v>825</v>
      </c>
      <c r="F11" s="14">
        <v>825</v>
      </c>
      <c r="G11" s="15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23">
        <v>1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4"/>
      <c r="C15" s="21"/>
      <c r="D15" s="22"/>
      <c r="E15" s="22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2"/>
      <c r="E16" s="22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37</v>
      </c>
      <c r="D17" s="22" t="s">
        <v>38</v>
      </c>
      <c r="E17" s="22" t="s">
        <v>39</v>
      </c>
      <c r="F17" s="23">
        <v>0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4"/>
      <c r="C18" s="21"/>
      <c r="D18" s="22"/>
      <c r="E18" s="22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2"/>
      <c r="E19" s="22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40</v>
      </c>
      <c r="D20" s="22" t="s">
        <v>41</v>
      </c>
      <c r="E20" s="22" t="s">
        <v>36</v>
      </c>
      <c r="F20" s="23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2"/>
      <c r="E21" s="22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2"/>
      <c r="E22" s="22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42</v>
      </c>
      <c r="D23" s="22" t="s">
        <v>43</v>
      </c>
      <c r="E23" s="22" t="s">
        <v>44</v>
      </c>
      <c r="F23" s="14" t="s">
        <v>44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45</v>
      </c>
      <c r="C26" s="21" t="s">
        <v>46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47</v>
      </c>
      <c r="D29" s="22" t="s">
        <v>48</v>
      </c>
      <c r="E29" s="22" t="s">
        <v>49</v>
      </c>
      <c r="F29" s="14" t="s">
        <v>50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22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8"/>
      <c r="E31" s="29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51</v>
      </c>
      <c r="D32" s="25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4"/>
      <c r="C33" s="21"/>
      <c r="D33" s="25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4"/>
      <c r="C34" s="21"/>
      <c r="D34" s="30"/>
      <c r="E34" s="30"/>
      <c r="F34" s="14"/>
      <c r="G34" s="15"/>
      <c r="H34" s="30"/>
      <c r="I34" s="30"/>
      <c r="J34" s="14"/>
      <c r="K34" s="15"/>
    </row>
    <row r="35" ht="20.25" customHeight="1" spans="1:11">
      <c r="A35" s="19"/>
      <c r="B35" s="24"/>
      <c r="C35" s="21" t="s">
        <v>52</v>
      </c>
      <c r="D35" s="25"/>
      <c r="E35" s="30"/>
      <c r="F35" s="14"/>
      <c r="G35" s="15"/>
      <c r="H35" s="30"/>
      <c r="I35" s="30"/>
      <c r="J35" s="14"/>
      <c r="K35" s="15"/>
    </row>
    <row r="36" ht="20.25" customHeight="1" spans="1:11">
      <c r="A36" s="19"/>
      <c r="B36" s="24"/>
      <c r="C36" s="31"/>
      <c r="D36" s="25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6"/>
      <c r="C37" s="32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9"/>
      <c r="B38" s="20" t="s">
        <v>53</v>
      </c>
      <c r="C38" s="21" t="s">
        <v>54</v>
      </c>
      <c r="D38" s="22" t="s">
        <v>55</v>
      </c>
      <c r="E38" s="22" t="s">
        <v>36</v>
      </c>
      <c r="F38" s="23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3" t="s">
        <v>56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100</v>
      </c>
      <c r="J40" s="33"/>
      <c r="K40" s="35"/>
    </row>
    <row r="41" s="1" customFormat="1" ht="20.25" customHeight="1" spans="1:11">
      <c r="A41" s="37" t="s">
        <v>57</v>
      </c>
      <c r="B41" s="21" t="s">
        <v>58</v>
      </c>
      <c r="C41" s="21"/>
      <c r="D41" s="21" t="s">
        <v>59</v>
      </c>
      <c r="E41" s="21"/>
      <c r="F41" s="21"/>
      <c r="G41" s="21" t="s">
        <v>60</v>
      </c>
      <c r="H41" s="21"/>
      <c r="I41" s="21"/>
      <c r="J41" s="21"/>
      <c r="K41" s="21"/>
    </row>
    <row r="42" s="1" customFormat="1" ht="21.75" customHeight="1" spans="1:11">
      <c r="A42" s="37"/>
      <c r="B42" s="21" t="s">
        <v>61</v>
      </c>
      <c r="C42" s="21"/>
      <c r="D42" s="21" t="s">
        <v>62</v>
      </c>
      <c r="E42" s="21"/>
      <c r="F42" s="21"/>
      <c r="G42" s="21" t="s">
        <v>63</v>
      </c>
      <c r="H42" s="21"/>
      <c r="I42" s="21"/>
      <c r="J42" s="21"/>
      <c r="K42" s="21"/>
    </row>
    <row r="43" s="1" customFormat="1" ht="23.25" customHeight="1" spans="1:11">
      <c r="A43" s="37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38" t="s">
        <v>64</v>
      </c>
      <c r="B44" s="39" t="s">
        <v>65</v>
      </c>
      <c r="C44" s="40"/>
      <c r="D44" s="40"/>
      <c r="E44" s="40"/>
      <c r="F44" s="40"/>
      <c r="G44" s="40"/>
      <c r="H44" s="40"/>
      <c r="I44" s="40"/>
      <c r="J44" s="40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大运会及东亚运动会场馆建设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2022-07-26T09:02:24Z</dcterms:created>
  <dcterms:modified xsi:type="dcterms:W3CDTF">2022-07-26T09:02:24Z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FEE915E9E17C4FA18443EEA1F3F22FBF</vt:lpwstr>
  </property>
  <property fmtid="{D5CDD505-2E9C-101B-9397-08002B2CF9AE}" pid="3" name="KSOProductBuildVer">
    <vt:lpwstr>2052-11.1.0.11875</vt:lpwstr>
  </property>
</Properties>
</file>