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比赛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<sst xmlns="http://schemas.openxmlformats.org/spreadsheetml/2006/main" count="81" uniqueCount="72">
  <si>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</si>
  <si>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</si>
  <si>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</si>
  <si>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</si>
  <si>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</si>
  <si>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</si>
  <si>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</si>
  <si>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</si>
  <si>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天津市手球曲棍球棒球垒球运动管理中心</t>
  </si>
  <si>
    <t>年度总体目标</t>
  </si>
  <si>
    <t>年初预期目标</t>
  </si>
  <si>
    <t>年度实际完成情况</t>
  </si>
  <si>
    <t>1.成功举办2021天津市青少年系列比赛,促进手球、曲棍球、棒球、垒球整体发展，提高项目关注度和影响力</t>
  </si>
  <si>
    <t>1.举办2021年天津市青少年手球、曲棍球、棒球、垒球锦标赛，提高项目关注度和影响力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</si>
  <si>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</si>
  <si>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</si>
  <si>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</si>
  <si>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</si>
  <si>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</si>
  <si>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</si>
  <si>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</si>
  <si>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</si>
  <si>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</si>
  <si>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节俭办赛压减了办赛经费，导致办赛经费结余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</si>
  <si>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</si>
  <si>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</si>
  <si>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</si>
  <si>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</si>
  <si>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</si>
  <si>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</si>
  <si>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</si>
  <si>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</si>
  <si>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</si>
  <si>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</si>
  <si>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</si>
  <si>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</si>
  <si>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参赛人数</t>
  </si>
  <si>
    <t>&gt;=850人</t>
  </si>
  <si>
    <t>举办比赛次数</t>
  </si>
  <si>
    <t>&lt;=4次</t>
  </si>
  <si>
    <t>4次</t>
  </si>
  <si>
    <t>质量指标</t>
  </si>
  <si>
    <t>赛事活动完成率</t>
  </si>
  <si>
    <t>=100%</t>
  </si>
  <si>
    <t>时效指标</t>
  </si>
  <si>
    <t>比赛计划完成及时率</t>
  </si>
  <si>
    <t>成本指标</t>
  </si>
  <si>
    <t>不超过预算资金</t>
  </si>
  <si>
    <t>&lt;=23.7万</t>
  </si>
  <si>
    <t>21.6万</t>
  </si>
  <si>
    <t>效益指标
（30分）</t>
  </si>
  <si>
    <t>经济效益指标</t>
  </si>
  <si>
    <t>社会效益指标</t>
  </si>
  <si>
    <t>对体育事业可持续发展的影响程度</t>
  </si>
  <si>
    <t>有所提升</t>
  </si>
  <si>
    <t>通过青少年办赛提升了相关项目对体育事业的可持续影响程度</t>
  </si>
  <si>
    <t>生态效益指标</t>
  </si>
  <si>
    <t>可持续影响指标</t>
  </si>
  <si>
    <t>满意度指标
（10分）</t>
  </si>
  <si>
    <t>服务对象
满意度指标</t>
  </si>
  <si>
    <t>参赛方对参赛保障情况的满意度</t>
  </si>
  <si>
    <t>&gt;=90%</t>
  </si>
  <si>
    <t>总分</t>
  </si>
  <si>
    <t>自评
人员
信息</t>
  </si>
  <si>
    <t>姓名</t>
  </si>
  <si>
    <t>职务</t>
  </si>
  <si>
    <t>工作单位及部门</t>
  </si>
  <si>
    <t>姚佳</t>
  </si>
  <si>
    <t>科员</t>
  </si>
  <si>
    <t>天津市小球运动管理中心 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</si>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</sst>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workbookViewId="0">
      <selection activeCell="A6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23.7</v>
      </c>
      <c r="E9" s="6">
        <v>23.7</v>
      </c>
      <c r="F9" s="14">
        <v>21.6</v>
      </c>
      <c r="G9" s="15"/>
      <c r="H9" s="6">
        <v>10</v>
      </c>
      <c r="I9" s="6">
        <v>9.1</v>
      </c>
      <c r="J9" s="44">
        <v>0.91</v>
      </c>
      <c r="K9" s="45" t="s">
        <v>23</v>
      </c>
    </row>
    <row r="10" ht="27" customHeight="1" spans="1:11">
      <c r="A10" s="9"/>
      <c r="B10" s="9"/>
      <c r="C10" s="17" t="s">
        <v>24</v>
      </c>
      <c r="D10" s="6"/>
      <c r="E10" s="6"/>
      <c r="F10" s="14"/>
      <c r="G10" s="15"/>
      <c r="H10" s="6" t="s">
        <v>25</v>
      </c>
      <c r="I10" s="6" t="s">
        <v>25</v>
      </c>
      <c r="J10" s="6"/>
      <c r="K10" s="46"/>
    </row>
    <row r="11" ht="27" customHeight="1" spans="1:11">
      <c r="A11" s="9"/>
      <c r="B11" s="9"/>
      <c r="C11" s="17" t="s">
        <v>26</v>
      </c>
      <c r="D11" s="6">
        <v>23.7</v>
      </c>
      <c r="E11" s="6">
        <v>23.7</v>
      </c>
      <c r="F11" s="14">
        <v>21.6</v>
      </c>
      <c r="G11" s="15"/>
      <c r="H11" s="6" t="s">
        <v>25</v>
      </c>
      <c r="I11" s="6" t="s">
        <v>25</v>
      </c>
      <c r="J11" s="44">
        <v>0.91</v>
      </c>
      <c r="K11" s="46"/>
    </row>
    <row r="12" ht="27" customHeight="1" spans="1:11">
      <c r="A12" s="9"/>
      <c r="B12" s="9"/>
      <c r="C12" s="16" t="s">
        <v>27</v>
      </c>
      <c r="D12" s="18"/>
      <c r="E12" s="18"/>
      <c r="F12" s="14"/>
      <c r="G12" s="15"/>
      <c r="H12" s="6" t="s">
        <v>25</v>
      </c>
      <c r="I12" s="6" t="s">
        <v>25</v>
      </c>
      <c r="J12" s="6"/>
      <c r="K12" s="47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>
        <v>1000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9" t="s">
        <v>38</v>
      </c>
      <c r="E15" s="9" t="s">
        <v>39</v>
      </c>
      <c r="F15" s="14" t="s">
        <v>40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19"/>
      <c r="B16" s="23"/>
      <c r="C16" s="21"/>
      <c r="D16" s="9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41</v>
      </c>
      <c r="D17" s="9" t="s">
        <v>42</v>
      </c>
      <c r="E17" s="24" t="s">
        <v>43</v>
      </c>
      <c r="F17" s="25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9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9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9" t="s">
        <v>45</v>
      </c>
      <c r="E20" s="26" t="s">
        <v>43</v>
      </c>
      <c r="F20" s="25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9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9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9" t="s">
        <v>47</v>
      </c>
      <c r="E23" s="9" t="s">
        <v>48</v>
      </c>
      <c r="F23" s="14" t="s">
        <v>49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9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9"/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50</v>
      </c>
      <c r="C26" s="21" t="s">
        <v>51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9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9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52</v>
      </c>
      <c r="D29" s="9" t="s">
        <v>53</v>
      </c>
      <c r="E29" s="29" t="s">
        <v>54</v>
      </c>
      <c r="F29" s="14" t="s">
        <v>55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30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/>
      <c r="E31" s="32"/>
      <c r="F31" s="14"/>
      <c r="G31" s="15"/>
      <c r="H31" s="30"/>
      <c r="I31" s="30"/>
      <c r="J31" s="14"/>
      <c r="K31" s="15"/>
    </row>
    <row r="32" ht="20.25" customHeight="1" spans="1:11">
      <c r="A32" s="19"/>
      <c r="B32" s="23"/>
      <c r="C32" s="21" t="s">
        <v>56</v>
      </c>
      <c r="D32" s="30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30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/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57</v>
      </c>
      <c r="D35" s="30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30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7"/>
      <c r="C37" s="35"/>
      <c r="D37" s="33"/>
      <c r="E37" s="33"/>
      <c r="F37" s="14"/>
      <c r="G37" s="15"/>
      <c r="H37" s="33"/>
      <c r="I37" s="33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28" t="s">
        <v>61</v>
      </c>
      <c r="F38" s="25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3"/>
      <c r="E39" s="33"/>
      <c r="F39" s="14"/>
      <c r="G39" s="15"/>
      <c r="H39" s="33"/>
      <c r="I39" s="33"/>
      <c r="J39" s="14"/>
      <c r="K39" s="15"/>
    </row>
    <row r="40" ht="20.25" customHeight="1" spans="1:11">
      <c r="A40" s="36" t="s">
        <v>62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99.1</v>
      </c>
      <c r="J40" s="36"/>
      <c r="K40" s="38"/>
    </row>
    <row r="41" s="1" customFormat="1" ht="20.25" customHeight="1" spans="1:11">
      <c r="A41" s="40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1"/>
      <c r="D44" s="41"/>
      <c r="E44" s="41"/>
      <c r="F44" s="41"/>
      <c r="G44" s="41"/>
      <c r="H44" s="41"/>
      <c r="I44" s="41"/>
      <c r="J44" s="41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2022-07-26T09:23:45Z</dcterms:created>
  <dcterms:modified xsi:type="dcterms:W3CDTF">2022-07-26T09:23:45Z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2A9B9D02D9E649B0B6E864ADA23095DD</vt:lpwstr>
  </property>
  <property fmtid="{D5CDD505-2E9C-101B-9397-08002B2CF9AE}" pid="3" name="KSOProductBuildVer">
    <vt:lpwstr>2052-11.1.0.11875</vt:lpwstr>
  </property>
</Properties>
</file>